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VerifyMTT" sheetId="8" r:id="rId10"/>
    <sheet state="visible" name="CreateStageOrder" sheetId="9" r:id="rId11"/>
    <sheet state="visible" name="MultiTradingTicketFromBlotter" sheetId="10" r:id="rId12"/>
    <sheet state="visible" name="DoneAwayUsingMTT" sheetId="11" r:id="rId13"/>
    <sheet state="visible" name="VerifyOrder" sheetId="12" r:id="rId14"/>
    <sheet state="visible" name="MultiTradingTicketFromBlotter1" sheetId="13" r:id="rId15"/>
    <sheet state="visible" name="SendOrderUsingMTT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VerifyOrder1" sheetId="21" r:id="rId23"/>
  </sheets>
  <definedNames/>
  <calcPr/>
</workbook>
</file>

<file path=xl/sharedStrings.xml><?xml version="1.0" encoding="utf-8"?>
<sst xmlns="http://schemas.openxmlformats.org/spreadsheetml/2006/main" count="772" uniqueCount="74">
  <si>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</si>
  <si>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</si>
  <si>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</si>
  <si>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</si>
  <si>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</si>
  <si>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</si>
  <si>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</si>
  <si>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</si>
  <si>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</si>
  <si>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</si>
  <si>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</si>
  <si>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</si>
  <si>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</si>
  <si>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</si>
  <si>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</si>
  <si>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</si>
  <si>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SAP</t>
  </si>
  <si>
    <t>TSLA</t>
  </si>
  <si>
    <t>TradeFromWatchlist</t>
  </si>
  <si>
    <t>Buy</t>
  </si>
  <si>
    <t>MultiTradingTicket</t>
  </si>
  <si>
    <t>SelectTradeUsingMTT</t>
  </si>
  <si>
    <t>EditTradeUsingMTT</t>
  </si>
  <si>
    <t>Sell</t>
  </si>
  <si>
    <t>Allocation2</t>
  </si>
  <si>
    <t>GS</t>
  </si>
  <si>
    <t>FOK</t>
  </si>
  <si>
    <t>Stop</t>
  </si>
  <si>
    <t>S1</t>
  </si>
  <si>
    <t>Flat Amount</t>
  </si>
  <si>
    <t>Held</t>
  </si>
  <si>
    <t>Public Broker intervention</t>
  </si>
  <si>
    <t>TradingAccount-1</t>
  </si>
  <si>
    <t>VerifyMTT</t>
  </si>
  <si>
    <t>Allocation1</t>
  </si>
  <si>
    <t>MS</t>
  </si>
  <si>
    <t>Day</t>
  </si>
  <si>
    <t>Market</t>
  </si>
  <si>
    <t>Strategy Unallocated</t>
  </si>
  <si>
    <t>Auto</t>
  </si>
  <si>
    <t>Do not reduce</t>
  </si>
  <si>
    <t xml:space="preserve">Manual </t>
  </si>
  <si>
    <t>GCCAP1</t>
  </si>
  <si>
    <t>TradingTicket</t>
  </si>
  <si>
    <t>CreateStageOrder</t>
  </si>
  <si>
    <t>AAPL</t>
  </si>
  <si>
    <t>IBM</t>
  </si>
  <si>
    <t>FB</t>
  </si>
  <si>
    <t>DY</t>
  </si>
  <si>
    <t>Blotter</t>
  </si>
  <si>
    <t>MultiTradingTicketFromBlotter</t>
  </si>
  <si>
    <t>New</t>
  </si>
  <si>
    <t>DoneAwayUsingMTT</t>
  </si>
  <si>
    <t>VerifyOrder</t>
  </si>
  <si>
    <t/>
  </si>
  <si>
    <t>NASDAQ</t>
  </si>
  <si>
    <t>jpearce</t>
  </si>
  <si>
    <t>US</t>
  </si>
  <si>
    <t>USD</t>
  </si>
  <si>
    <t>NONE</t>
  </si>
  <si>
    <t>NewMF</t>
  </si>
  <si>
    <t>DefaultNotes</t>
  </si>
  <si>
    <t>M</t>
  </si>
  <si>
    <t>Equity</t>
  </si>
  <si>
    <t>Filled</t>
  </si>
  <si>
    <t>Manual</t>
  </si>
  <si>
    <t>SendOrderUsingMTT</t>
  </si>
  <si>
    <t>Simulator</t>
  </si>
  <si>
    <t>SelectTrade</t>
  </si>
  <si>
    <t>AcknowledgeTrade</t>
  </si>
  <si>
    <t>ExecuteTrade</t>
  </si>
  <si>
    <t>FB-US</t>
  </si>
  <si>
    <t>FB-USD</t>
  </si>
  <si>
    <t>DY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</si>
</sst>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0.0</v>
      </c>
      <c r="E6" s="12">
        <v>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23</v>
      </c>
      <c r="D6" s="34">
        <v>150.0</v>
      </c>
      <c r="E6" s="35">
        <v>150.0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3" t="s">
        <v>28</v>
      </c>
      <c r="N6" s="36"/>
      <c r="O6" s="36"/>
      <c r="P6" s="36"/>
      <c r="Q6" s="36"/>
      <c r="R6" s="9" t="s">
        <v>29</v>
      </c>
      <c r="S6" s="37">
        <v>10.0</v>
      </c>
      <c r="T6" s="9" t="s">
        <v>29</v>
      </c>
      <c r="U6" s="37">
        <v>10.0</v>
      </c>
      <c r="V6" s="36"/>
      <c r="W6" s="36"/>
      <c r="X6" s="36"/>
      <c r="Y6" s="36"/>
      <c r="Z6" s="36"/>
      <c r="AA6" s="36"/>
      <c r="AB6" s="36"/>
      <c r="AC6" s="36" t="s">
        <v>30</v>
      </c>
      <c r="AD6" s="36" t="s">
        <v>31</v>
      </c>
      <c r="AE6" s="38" t="s">
        <v>32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2" t="s">
        <v>23</v>
      </c>
      <c r="D6" s="34">
        <v>150.0</v>
      </c>
      <c r="E6" s="35">
        <v>150.0</v>
      </c>
      <c r="F6" s="33" t="s">
        <v>24</v>
      </c>
      <c r="G6" s="33" t="s">
        <v>25</v>
      </c>
      <c r="H6" s="33" t="s">
        <v>26</v>
      </c>
      <c r="I6" s="33" t="s">
        <v>27</v>
      </c>
      <c r="J6" s="35">
        <v>10.0</v>
      </c>
      <c r="K6" s="36"/>
      <c r="L6" s="36"/>
      <c r="M6" s="33" t="s">
        <v>28</v>
      </c>
      <c r="N6" s="36"/>
      <c r="O6" s="36"/>
      <c r="P6" s="36"/>
      <c r="Q6" s="36"/>
      <c r="S6" s="39"/>
      <c r="U6" s="39"/>
      <c r="V6" s="36"/>
      <c r="W6" s="36"/>
      <c r="X6" s="36"/>
      <c r="Y6" s="36"/>
      <c r="Z6" s="36"/>
      <c r="AA6" s="36"/>
      <c r="AB6" s="36"/>
      <c r="AC6" s="36" t="s">
        <v>30</v>
      </c>
      <c r="AD6" s="36" t="s">
        <v>31</v>
      </c>
      <c r="AE6" s="38" t="s">
        <v>32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2" t="s">
        <v>17</v>
      </c>
      <c r="C7" s="33" t="s">
        <v>19</v>
      </c>
      <c r="D7" s="40">
        <v>0.0</v>
      </c>
      <c r="E7" s="40">
        <v>0.0</v>
      </c>
      <c r="F7" s="33" t="s">
        <v>34</v>
      </c>
      <c r="G7" s="33" t="s">
        <v>35</v>
      </c>
      <c r="H7" s="33" t="s">
        <v>36</v>
      </c>
      <c r="I7" s="33" t="s">
        <v>37</v>
      </c>
      <c r="J7" s="35">
        <v>0.0</v>
      </c>
      <c r="K7" s="36"/>
      <c r="L7" s="36"/>
      <c r="M7" s="41" t="s">
        <v>38</v>
      </c>
      <c r="N7" s="36"/>
      <c r="O7" s="36"/>
      <c r="P7" s="36"/>
      <c r="Q7" s="36"/>
      <c r="R7" s="36" t="s">
        <v>39</v>
      </c>
      <c r="S7" s="39">
        <v>0.0</v>
      </c>
      <c r="T7" s="36" t="s">
        <v>39</v>
      </c>
      <c r="U7" s="39">
        <v>0.0</v>
      </c>
      <c r="V7" s="36"/>
      <c r="W7" s="36"/>
      <c r="X7" s="36"/>
      <c r="Y7" s="36"/>
      <c r="Z7" s="36"/>
      <c r="AA7" s="36"/>
      <c r="AB7" s="36"/>
      <c r="AC7" s="36" t="s">
        <v>40</v>
      </c>
      <c r="AD7" s="36" t="s">
        <v>41</v>
      </c>
      <c r="AE7" s="36" t="s">
        <v>42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19</v>
      </c>
      <c r="D6" s="12">
        <v>100.0</v>
      </c>
      <c r="E6" s="12">
        <v>100.0</v>
      </c>
      <c r="F6" s="12" t="s">
        <v>34</v>
      </c>
      <c r="G6" s="12" t="s">
        <v>35</v>
      </c>
      <c r="H6" s="12" t="s">
        <v>36</v>
      </c>
      <c r="I6" s="12" t="s">
        <v>37</v>
      </c>
      <c r="J6" s="12">
        <v>10.0</v>
      </c>
      <c r="K6" s="8"/>
      <c r="L6" s="8"/>
      <c r="M6" s="8"/>
      <c r="N6" s="42">
        <f t="shared" ref="N6:N9" si="1">today()</f>
        <v>45296</v>
      </c>
      <c r="O6" s="8"/>
    </row>
    <row r="7" ht="15.75" customHeight="1">
      <c r="A7" s="8"/>
      <c r="B7" s="12" t="s">
        <v>46</v>
      </c>
      <c r="C7" s="12" t="s">
        <v>19</v>
      </c>
      <c r="D7" s="12">
        <v>100.0</v>
      </c>
      <c r="E7" s="12">
        <v>100.0</v>
      </c>
      <c r="F7" s="12" t="s">
        <v>34</v>
      </c>
      <c r="G7" s="12" t="s">
        <v>35</v>
      </c>
      <c r="H7" s="12" t="s">
        <v>36</v>
      </c>
      <c r="I7" s="12" t="s">
        <v>37</v>
      </c>
      <c r="J7" s="12">
        <v>10.0</v>
      </c>
      <c r="K7" s="8"/>
      <c r="L7" s="8"/>
      <c r="M7" s="8"/>
      <c r="N7" s="42">
        <f t="shared" si="1"/>
        <v>45296</v>
      </c>
      <c r="O7" s="8"/>
    </row>
    <row r="8" ht="15.75" customHeight="1">
      <c r="A8" s="8"/>
      <c r="B8" s="12" t="s">
        <v>47</v>
      </c>
      <c r="C8" s="12" t="s">
        <v>19</v>
      </c>
      <c r="D8" s="12">
        <v>100.0</v>
      </c>
      <c r="E8" s="12">
        <v>100.0</v>
      </c>
      <c r="F8" s="12" t="s">
        <v>34</v>
      </c>
      <c r="G8" s="12" t="s">
        <v>35</v>
      </c>
      <c r="H8" s="12" t="s">
        <v>36</v>
      </c>
      <c r="I8" s="12" t="s">
        <v>37</v>
      </c>
      <c r="J8" s="12">
        <v>10.0</v>
      </c>
      <c r="K8" s="8"/>
      <c r="L8" s="8"/>
      <c r="M8" s="8"/>
      <c r="N8" s="42">
        <f t="shared" si="1"/>
        <v>45296</v>
      </c>
      <c r="O8" s="8"/>
    </row>
    <row r="9" ht="15.75" customHeight="1">
      <c r="A9" s="8"/>
      <c r="B9" s="12" t="s">
        <v>48</v>
      </c>
      <c r="C9" s="12" t="s">
        <v>19</v>
      </c>
      <c r="D9" s="12">
        <v>100.0</v>
      </c>
      <c r="E9" s="12">
        <v>100.0</v>
      </c>
      <c r="F9" s="12" t="s">
        <v>34</v>
      </c>
      <c r="G9" s="12" t="s">
        <v>35</v>
      </c>
      <c r="H9" s="12" t="s">
        <v>36</v>
      </c>
      <c r="I9" s="12" t="s">
        <v>37</v>
      </c>
      <c r="J9" s="12">
        <v>10.0</v>
      </c>
      <c r="K9" s="8"/>
      <c r="L9" s="8"/>
      <c r="M9" s="8"/>
      <c r="N9" s="42">
        <f t="shared" si="1"/>
        <v>45296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45</v>
      </c>
      <c r="AJ6" s="9" t="s">
        <v>19</v>
      </c>
      <c r="AK6" s="9" t="s">
        <v>51</v>
      </c>
      <c r="AL6" s="9">
        <v>100.0</v>
      </c>
      <c r="AS6" s="9" t="s">
        <v>35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46</v>
      </c>
      <c r="AJ7" s="9" t="s">
        <v>19</v>
      </c>
      <c r="AK7" s="9" t="s">
        <v>51</v>
      </c>
      <c r="AL7" s="9">
        <v>100.0</v>
      </c>
      <c r="AS7" s="9" t="s">
        <v>35</v>
      </c>
      <c r="AT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 t="s">
        <v>19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46</v>
      </c>
      <c r="C7" s="12" t="s">
        <v>19</v>
      </c>
      <c r="D7" s="12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3" t="s">
        <v>54</v>
      </c>
      <c r="B6" s="43"/>
      <c r="C6" s="8"/>
      <c r="D6" s="43">
        <v>0.0</v>
      </c>
      <c r="E6" s="8"/>
      <c r="F6" s="8">
        <v>0.0</v>
      </c>
      <c r="G6" s="8"/>
      <c r="H6" s="8" t="s">
        <v>55</v>
      </c>
      <c r="I6" s="8" t="s">
        <v>56</v>
      </c>
      <c r="J6" s="8" t="s">
        <v>45</v>
      </c>
      <c r="K6" s="8" t="s">
        <v>57</v>
      </c>
      <c r="L6" s="8" t="s">
        <v>42</v>
      </c>
      <c r="M6" s="8"/>
      <c r="N6" s="8"/>
      <c r="O6" s="8"/>
      <c r="S6">
        <v>0.0</v>
      </c>
      <c r="T6">
        <v>0.0</v>
      </c>
      <c r="U6" t="s">
        <v>58</v>
      </c>
      <c r="V6" t="s">
        <v>59</v>
      </c>
      <c r="X6">
        <v>0.0</v>
      </c>
      <c r="AA6" t="s">
        <v>60</v>
      </c>
      <c r="AB6">
        <v>100.0</v>
      </c>
      <c r="AC6" t="s">
        <v>61</v>
      </c>
      <c r="AD6">
        <v>1.0</v>
      </c>
      <c r="AF6" t="s">
        <v>62</v>
      </c>
      <c r="AG6">
        <v>0.0</v>
      </c>
      <c r="AH6" t="s">
        <v>63</v>
      </c>
      <c r="AI6" t="s">
        <v>45</v>
      </c>
      <c r="AJ6" t="s">
        <v>19</v>
      </c>
      <c r="AK6" t="s">
        <v>64</v>
      </c>
      <c r="AL6">
        <v>100.0</v>
      </c>
      <c r="AM6">
        <v>100.0</v>
      </c>
      <c r="AN6">
        <v>100.0</v>
      </c>
      <c r="AO6">
        <v>100.0</v>
      </c>
      <c r="AQ6">
        <v>0.0</v>
      </c>
      <c r="AR6">
        <v>0.0</v>
      </c>
      <c r="AS6" t="s">
        <v>35</v>
      </c>
      <c r="AT6" t="s">
        <v>34</v>
      </c>
      <c r="AU6" t="s">
        <v>37</v>
      </c>
      <c r="AV6">
        <v>0.0</v>
      </c>
      <c r="AW6">
        <v>0.0</v>
      </c>
      <c r="AX6" t="s">
        <v>65</v>
      </c>
      <c r="AY6">
        <v>100.0</v>
      </c>
      <c r="AZ6">
        <v>0.0</v>
      </c>
      <c r="BA6" t="s">
        <v>56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s="9" t="s">
        <v>43</v>
      </c>
      <c r="BH6" t="s">
        <v>36</v>
      </c>
      <c r="BK6" t="s">
        <v>54</v>
      </c>
      <c r="BP6" t="s">
        <v>54</v>
      </c>
      <c r="BQ6" t="s">
        <v>54</v>
      </c>
      <c r="BR6" t="s">
        <v>54</v>
      </c>
      <c r="BS6" t="s">
        <v>54</v>
      </c>
      <c r="BT6" t="s">
        <v>54</v>
      </c>
      <c r="BU6" t="s">
        <v>54</v>
      </c>
      <c r="BV6" t="s">
        <v>54</v>
      </c>
      <c r="BW6" t="s">
        <v>54</v>
      </c>
      <c r="BX6" t="s">
        <v>54</v>
      </c>
      <c r="BY6" t="s">
        <v>54</v>
      </c>
      <c r="BZ6" t="s">
        <v>54</v>
      </c>
      <c r="CA6" t="s">
        <v>54</v>
      </c>
      <c r="CB6" t="s">
        <v>54</v>
      </c>
      <c r="CC6" t="s">
        <v>54</v>
      </c>
      <c r="CD6" t="s">
        <v>54</v>
      </c>
      <c r="CE6" t="s">
        <v>54</v>
      </c>
      <c r="CF6" t="s">
        <v>54</v>
      </c>
      <c r="CG6" t="s">
        <v>54</v>
      </c>
      <c r="CH6" t="s">
        <v>54</v>
      </c>
      <c r="CI6" t="s">
        <v>54</v>
      </c>
      <c r="CJ6" t="s">
        <v>54</v>
      </c>
      <c r="CK6" t="s">
        <v>54</v>
      </c>
      <c r="CL6" t="s">
        <v>54</v>
      </c>
      <c r="CM6" t="s">
        <v>54</v>
      </c>
      <c r="CN6" t="s">
        <v>54</v>
      </c>
      <c r="CO6" t="s">
        <v>54</v>
      </c>
      <c r="CP6" t="s">
        <v>54</v>
      </c>
      <c r="CQ6" t="s">
        <v>54</v>
      </c>
      <c r="CR6" t="s">
        <v>54</v>
      </c>
      <c r="CS6" t="s">
        <v>54</v>
      </c>
      <c r="CT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54</v>
      </c>
      <c r="B7" s="8"/>
      <c r="C7" s="8"/>
      <c r="D7" s="8">
        <v>0.0</v>
      </c>
      <c r="E7" s="8"/>
      <c r="F7" s="8">
        <v>0.0</v>
      </c>
      <c r="G7" s="8"/>
      <c r="H7" s="8" t="s">
        <v>55</v>
      </c>
      <c r="I7" s="8" t="s">
        <v>56</v>
      </c>
      <c r="J7" s="8" t="s">
        <v>46</v>
      </c>
      <c r="K7" s="8" t="s">
        <v>57</v>
      </c>
      <c r="L7" s="8" t="s">
        <v>42</v>
      </c>
      <c r="M7" s="8"/>
      <c r="N7" s="8"/>
      <c r="O7" s="8"/>
      <c r="S7">
        <v>0.0</v>
      </c>
      <c r="T7">
        <v>0.0</v>
      </c>
      <c r="U7" t="s">
        <v>58</v>
      </c>
      <c r="V7" t="s">
        <v>59</v>
      </c>
      <c r="X7">
        <v>0.0</v>
      </c>
      <c r="AA7" t="s">
        <v>60</v>
      </c>
      <c r="AB7">
        <v>100.0</v>
      </c>
      <c r="AC7" t="s">
        <v>61</v>
      </c>
      <c r="AD7">
        <v>1.0</v>
      </c>
      <c r="AF7" t="s">
        <v>62</v>
      </c>
      <c r="AG7">
        <v>0.0</v>
      </c>
      <c r="AH7" t="s">
        <v>63</v>
      </c>
      <c r="AI7" t="s">
        <v>46</v>
      </c>
      <c r="AJ7" t="s">
        <v>19</v>
      </c>
      <c r="AK7" t="s">
        <v>64</v>
      </c>
      <c r="AL7">
        <v>100.0</v>
      </c>
      <c r="AM7">
        <v>100.0</v>
      </c>
      <c r="AN7">
        <v>100.0</v>
      </c>
      <c r="AO7">
        <v>100.0</v>
      </c>
      <c r="AQ7">
        <v>0.0</v>
      </c>
      <c r="AR7">
        <v>0.0</v>
      </c>
      <c r="AS7" t="s">
        <v>35</v>
      </c>
      <c r="AT7" t="s">
        <v>34</v>
      </c>
      <c r="AU7" t="s">
        <v>37</v>
      </c>
      <c r="AV7">
        <v>0.0</v>
      </c>
      <c r="AW7">
        <v>0.0</v>
      </c>
      <c r="AX7" t="s">
        <v>65</v>
      </c>
      <c r="AY7">
        <v>100.0</v>
      </c>
      <c r="AZ7">
        <v>0.0</v>
      </c>
      <c r="BA7" t="s">
        <v>56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s="9" t="s">
        <v>43</v>
      </c>
      <c r="BH7" t="s">
        <v>36</v>
      </c>
      <c r="BK7" t="s">
        <v>54</v>
      </c>
      <c r="BP7" t="s">
        <v>54</v>
      </c>
      <c r="BQ7" t="s">
        <v>54</v>
      </c>
      <c r="BR7" t="s">
        <v>54</v>
      </c>
      <c r="BS7" t="s">
        <v>54</v>
      </c>
      <c r="BT7" t="s">
        <v>54</v>
      </c>
      <c r="BU7" t="s">
        <v>54</v>
      </c>
      <c r="BV7" t="s">
        <v>54</v>
      </c>
      <c r="BW7" t="s">
        <v>54</v>
      </c>
      <c r="BX7" t="s">
        <v>54</v>
      </c>
      <c r="BY7" t="s">
        <v>54</v>
      </c>
      <c r="BZ7" t="s">
        <v>54</v>
      </c>
      <c r="CA7" t="s">
        <v>54</v>
      </c>
      <c r="CB7" t="s">
        <v>54</v>
      </c>
      <c r="CC7" t="s">
        <v>54</v>
      </c>
      <c r="CD7" t="s">
        <v>54</v>
      </c>
      <c r="CE7" t="s">
        <v>54</v>
      </c>
      <c r="CF7" t="s">
        <v>54</v>
      </c>
      <c r="CG7" t="s">
        <v>54</v>
      </c>
      <c r="CH7" t="s">
        <v>54</v>
      </c>
      <c r="CI7" t="s">
        <v>54</v>
      </c>
      <c r="CJ7" t="s">
        <v>54</v>
      </c>
      <c r="CK7" t="s">
        <v>54</v>
      </c>
      <c r="CL7" t="s">
        <v>54</v>
      </c>
      <c r="CM7" t="s">
        <v>54</v>
      </c>
      <c r="CN7" t="s">
        <v>54</v>
      </c>
      <c r="CO7" t="s">
        <v>54</v>
      </c>
      <c r="CP7" t="s">
        <v>54</v>
      </c>
      <c r="CQ7" t="s">
        <v>54</v>
      </c>
      <c r="CR7" t="s">
        <v>54</v>
      </c>
      <c r="CS7" t="s">
        <v>54</v>
      </c>
      <c r="CT7" t="s">
        <v>54</v>
      </c>
      <c r="CU7" t="s">
        <v>54</v>
      </c>
      <c r="CV7" t="s">
        <v>54</v>
      </c>
      <c r="CW7" t="s">
        <v>54</v>
      </c>
      <c r="CX7" t="s">
        <v>54</v>
      </c>
      <c r="CY7" t="s">
        <v>54</v>
      </c>
      <c r="CZ7" t="s">
        <v>54</v>
      </c>
      <c r="DA7" t="s">
        <v>54</v>
      </c>
      <c r="DB7" t="s">
        <v>54</v>
      </c>
      <c r="DC7" t="s">
        <v>54</v>
      </c>
      <c r="DD7" t="s">
        <v>54</v>
      </c>
      <c r="DE7" t="s">
        <v>54</v>
      </c>
      <c r="DF7" t="s">
        <v>54</v>
      </c>
      <c r="DG7" t="s">
        <v>54</v>
      </c>
      <c r="DH7" t="s">
        <v>54</v>
      </c>
      <c r="DI7" t="s">
        <v>54</v>
      </c>
      <c r="DJ7" t="s">
        <v>54</v>
      </c>
      <c r="DK7" t="s">
        <v>54</v>
      </c>
      <c r="DL7" t="s">
        <v>54</v>
      </c>
      <c r="DM7" t="s">
        <v>54</v>
      </c>
      <c r="DN7" t="s">
        <v>54</v>
      </c>
      <c r="DO7" t="s">
        <v>54</v>
      </c>
      <c r="DP7" t="s">
        <v>54</v>
      </c>
      <c r="DQ7" t="s">
        <v>54</v>
      </c>
      <c r="DR7" t="s">
        <v>54</v>
      </c>
      <c r="DS7" t="s">
        <v>54</v>
      </c>
      <c r="DT7" t="s">
        <v>54</v>
      </c>
      <c r="DU7" t="s">
        <v>54</v>
      </c>
      <c r="DV7" t="s">
        <v>54</v>
      </c>
      <c r="DW7" t="s">
        <v>54</v>
      </c>
      <c r="DX7" t="s">
        <v>54</v>
      </c>
      <c r="DY7" t="s">
        <v>54</v>
      </c>
      <c r="DZ7" t="s">
        <v>54</v>
      </c>
      <c r="EA7" t="s">
        <v>54</v>
      </c>
      <c r="EB7" t="s">
        <v>54</v>
      </c>
      <c r="EC7" t="s">
        <v>54</v>
      </c>
      <c r="ED7" t="s">
        <v>54</v>
      </c>
      <c r="EE7" t="s">
        <v>54</v>
      </c>
      <c r="EF7" t="s">
        <v>54</v>
      </c>
      <c r="EG7" t="s">
        <v>54</v>
      </c>
      <c r="EH7" t="s">
        <v>54</v>
      </c>
      <c r="EI7" t="s">
        <v>54</v>
      </c>
      <c r="EJ7" t="s">
        <v>54</v>
      </c>
      <c r="EK7" t="s">
        <v>54</v>
      </c>
      <c r="EL7" t="s">
        <v>54</v>
      </c>
      <c r="EM7" t="s">
        <v>54</v>
      </c>
      <c r="EN7" t="s">
        <v>54</v>
      </c>
      <c r="EO7" t="s">
        <v>54</v>
      </c>
      <c r="EP7" t="s">
        <v>54</v>
      </c>
      <c r="EQ7" t="s">
        <v>54</v>
      </c>
      <c r="ER7" t="s">
        <v>54</v>
      </c>
      <c r="ES7" t="s">
        <v>54</v>
      </c>
      <c r="ET7" t="s">
        <v>54</v>
      </c>
      <c r="EU7" t="s">
        <v>54</v>
      </c>
      <c r="EV7" t="s">
        <v>54</v>
      </c>
      <c r="EW7" t="s">
        <v>54</v>
      </c>
      <c r="EX7" t="s">
        <v>54</v>
      </c>
      <c r="FA7" t="s">
        <v>54</v>
      </c>
      <c r="FB7" t="s">
        <v>54</v>
      </c>
      <c r="FC7" t="s">
        <v>54</v>
      </c>
      <c r="FD7" t="s">
        <v>54</v>
      </c>
      <c r="FE7" t="s">
        <v>54</v>
      </c>
      <c r="FF7" t="s">
        <v>54</v>
      </c>
      <c r="FG7" t="s">
        <v>54</v>
      </c>
      <c r="FH7" t="s">
        <v>54</v>
      </c>
      <c r="FI7" t="s">
        <v>54</v>
      </c>
      <c r="FK7" t="s">
        <v>54</v>
      </c>
      <c r="FL7" t="s">
        <v>54</v>
      </c>
      <c r="FM7" t="s">
        <v>54</v>
      </c>
      <c r="FN7" t="s">
        <v>54</v>
      </c>
      <c r="FO7" t="s">
        <v>54</v>
      </c>
      <c r="FP7" t="s">
        <v>54</v>
      </c>
      <c r="FQ7" t="s">
        <v>54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47</v>
      </c>
      <c r="AJ6" s="9" t="s">
        <v>19</v>
      </c>
      <c r="AK6" s="9" t="s">
        <v>51</v>
      </c>
      <c r="AL6" s="9">
        <v>100.0</v>
      </c>
      <c r="AS6" s="9" t="s">
        <v>35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48</v>
      </c>
      <c r="AJ7" s="9" t="s">
        <v>19</v>
      </c>
      <c r="AK7" s="9" t="s">
        <v>51</v>
      </c>
      <c r="AL7" s="9">
        <v>100.0</v>
      </c>
      <c r="AS7" s="9" t="s">
        <v>35</v>
      </c>
      <c r="AT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12" t="s">
        <v>19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48</v>
      </c>
      <c r="C7" s="12" t="s">
        <v>19</v>
      </c>
      <c r="D7" s="12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48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54</v>
      </c>
      <c r="B6" s="8"/>
      <c r="C6" s="8"/>
      <c r="D6" s="8">
        <v>10.0</v>
      </c>
      <c r="E6" s="8"/>
      <c r="F6" s="8">
        <v>0.0</v>
      </c>
      <c r="G6" s="8"/>
      <c r="H6" s="8" t="s">
        <v>55</v>
      </c>
      <c r="I6" s="8" t="s">
        <v>56</v>
      </c>
      <c r="J6" s="8" t="s">
        <v>47</v>
      </c>
      <c r="K6" s="8" t="s">
        <v>57</v>
      </c>
      <c r="L6" s="8" t="s">
        <v>42</v>
      </c>
      <c r="M6" s="8"/>
      <c r="N6" s="8"/>
      <c r="O6" s="8"/>
      <c r="S6">
        <v>0.0</v>
      </c>
      <c r="T6">
        <v>0.0</v>
      </c>
      <c r="U6" t="s">
        <v>58</v>
      </c>
      <c r="V6" t="s">
        <v>59</v>
      </c>
      <c r="X6">
        <v>0.0</v>
      </c>
      <c r="AA6" t="s">
        <v>60</v>
      </c>
      <c r="AB6">
        <v>100.0</v>
      </c>
      <c r="AC6" t="s">
        <v>61</v>
      </c>
      <c r="AD6">
        <v>1.0</v>
      </c>
      <c r="AF6" t="s">
        <v>62</v>
      </c>
      <c r="AG6">
        <v>10.0</v>
      </c>
      <c r="AH6" t="s">
        <v>63</v>
      </c>
      <c r="AI6" t="s">
        <v>47</v>
      </c>
      <c r="AJ6" t="s">
        <v>19</v>
      </c>
      <c r="AK6" t="s">
        <v>64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35</v>
      </c>
      <c r="AT6" t="s">
        <v>34</v>
      </c>
      <c r="AU6" t="s">
        <v>37</v>
      </c>
      <c r="AV6">
        <v>1000.0</v>
      </c>
      <c r="AW6">
        <v>1000.0</v>
      </c>
      <c r="AX6" t="s">
        <v>65</v>
      </c>
      <c r="AY6">
        <v>100.0</v>
      </c>
      <c r="BA6" t="s">
        <v>56</v>
      </c>
      <c r="BB6" t="s">
        <v>54</v>
      </c>
      <c r="BC6" t="s">
        <v>54</v>
      </c>
      <c r="BD6" t="s">
        <v>54</v>
      </c>
      <c r="BE6" t="s">
        <v>54</v>
      </c>
      <c r="BF6" t="s">
        <v>54</v>
      </c>
      <c r="BG6" s="9" t="s">
        <v>43</v>
      </c>
      <c r="BH6" t="s">
        <v>36</v>
      </c>
      <c r="BI6" t="s">
        <v>71</v>
      </c>
      <c r="BJ6" t="s">
        <v>72</v>
      </c>
      <c r="BK6" t="s">
        <v>54</v>
      </c>
      <c r="BP6" t="s">
        <v>54</v>
      </c>
      <c r="BQ6" t="s">
        <v>54</v>
      </c>
      <c r="BR6" t="s">
        <v>54</v>
      </c>
      <c r="BS6" t="s">
        <v>54</v>
      </c>
      <c r="BT6" t="s">
        <v>54</v>
      </c>
      <c r="BU6" t="s">
        <v>54</v>
      </c>
      <c r="BV6" t="s">
        <v>54</v>
      </c>
      <c r="BW6" t="s">
        <v>54</v>
      </c>
      <c r="BX6" t="s">
        <v>54</v>
      </c>
      <c r="BY6" t="s">
        <v>54</v>
      </c>
      <c r="BZ6" t="s">
        <v>54</v>
      </c>
      <c r="CA6" t="s">
        <v>54</v>
      </c>
      <c r="CB6" t="s">
        <v>54</v>
      </c>
      <c r="CC6" t="s">
        <v>54</v>
      </c>
      <c r="CD6" t="s">
        <v>54</v>
      </c>
      <c r="CE6" t="s">
        <v>54</v>
      </c>
      <c r="CF6" t="s">
        <v>54</v>
      </c>
      <c r="CG6" t="s">
        <v>54</v>
      </c>
      <c r="CH6" t="s">
        <v>54</v>
      </c>
      <c r="CI6" t="s">
        <v>54</v>
      </c>
      <c r="CJ6" t="s">
        <v>54</v>
      </c>
      <c r="CK6" t="s">
        <v>54</v>
      </c>
      <c r="CL6" t="s">
        <v>54</v>
      </c>
      <c r="CM6" t="s">
        <v>54</v>
      </c>
      <c r="CN6" t="s">
        <v>54</v>
      </c>
      <c r="CO6" t="s">
        <v>54</v>
      </c>
      <c r="CP6" t="s">
        <v>54</v>
      </c>
      <c r="CQ6" t="s">
        <v>54</v>
      </c>
      <c r="CR6" t="s">
        <v>54</v>
      </c>
      <c r="CS6" t="s">
        <v>54</v>
      </c>
      <c r="CT6" t="s">
        <v>54</v>
      </c>
      <c r="CU6" t="s">
        <v>54</v>
      </c>
      <c r="CV6" t="s">
        <v>54</v>
      </c>
      <c r="CW6" t="s">
        <v>54</v>
      </c>
      <c r="CX6" t="s">
        <v>54</v>
      </c>
      <c r="CY6" t="s">
        <v>54</v>
      </c>
      <c r="CZ6" t="s">
        <v>54</v>
      </c>
      <c r="DA6" t="s">
        <v>54</v>
      </c>
      <c r="DB6" t="s">
        <v>54</v>
      </c>
      <c r="DC6" t="s">
        <v>54</v>
      </c>
      <c r="DD6" t="s">
        <v>54</v>
      </c>
      <c r="DE6" t="s">
        <v>54</v>
      </c>
      <c r="DF6" t="s">
        <v>54</v>
      </c>
      <c r="DG6" t="s">
        <v>54</v>
      </c>
      <c r="DH6" t="s">
        <v>54</v>
      </c>
      <c r="DI6" t="s">
        <v>54</v>
      </c>
      <c r="DJ6" t="s">
        <v>54</v>
      </c>
      <c r="DK6" t="s">
        <v>54</v>
      </c>
      <c r="DL6" t="s">
        <v>54</v>
      </c>
      <c r="DM6" t="s">
        <v>54</v>
      </c>
      <c r="DN6" t="s">
        <v>54</v>
      </c>
      <c r="DO6" t="s">
        <v>54</v>
      </c>
      <c r="DP6" t="s">
        <v>54</v>
      </c>
      <c r="DQ6" t="s">
        <v>54</v>
      </c>
      <c r="DR6" t="s">
        <v>54</v>
      </c>
      <c r="DS6" t="s">
        <v>54</v>
      </c>
      <c r="DT6" t="s">
        <v>54</v>
      </c>
      <c r="DU6" t="s">
        <v>54</v>
      </c>
      <c r="DV6" t="s">
        <v>54</v>
      </c>
      <c r="DW6" t="s">
        <v>54</v>
      </c>
      <c r="DX6" t="s">
        <v>54</v>
      </c>
      <c r="DY6" t="s">
        <v>54</v>
      </c>
      <c r="DZ6" t="s">
        <v>54</v>
      </c>
      <c r="EA6" t="s">
        <v>54</v>
      </c>
      <c r="EB6" t="s">
        <v>54</v>
      </c>
      <c r="EC6" t="s">
        <v>54</v>
      </c>
      <c r="ED6" t="s">
        <v>54</v>
      </c>
      <c r="EE6" t="s">
        <v>54</v>
      </c>
      <c r="EF6" t="s">
        <v>54</v>
      </c>
      <c r="EG6" t="s">
        <v>54</v>
      </c>
      <c r="EH6" t="s">
        <v>54</v>
      </c>
      <c r="EI6" t="s">
        <v>54</v>
      </c>
      <c r="EJ6" t="s">
        <v>54</v>
      </c>
      <c r="EK6" t="s">
        <v>54</v>
      </c>
      <c r="EL6" t="s">
        <v>54</v>
      </c>
      <c r="EM6" t="s">
        <v>54</v>
      </c>
      <c r="EN6" t="s">
        <v>54</v>
      </c>
      <c r="EO6" t="s">
        <v>54</v>
      </c>
      <c r="EP6" t="s">
        <v>54</v>
      </c>
      <c r="EQ6" t="s">
        <v>54</v>
      </c>
      <c r="ER6" t="s">
        <v>54</v>
      </c>
      <c r="ES6" t="s">
        <v>54</v>
      </c>
      <c r="ET6" t="s">
        <v>54</v>
      </c>
      <c r="EU6" t="s">
        <v>54</v>
      </c>
      <c r="EV6" t="s">
        <v>54</v>
      </c>
      <c r="EW6" t="s">
        <v>54</v>
      </c>
      <c r="EX6" t="s">
        <v>54</v>
      </c>
      <c r="EY6" t="s">
        <v>54</v>
      </c>
      <c r="EZ6" t="s">
        <v>54</v>
      </c>
      <c r="FA6" t="s">
        <v>54</v>
      </c>
      <c r="FB6" t="s">
        <v>54</v>
      </c>
      <c r="FC6" t="s">
        <v>54</v>
      </c>
      <c r="FD6" t="s">
        <v>54</v>
      </c>
      <c r="FE6" t="s">
        <v>54</v>
      </c>
      <c r="FF6" t="s">
        <v>54</v>
      </c>
      <c r="FG6" t="s">
        <v>54</v>
      </c>
      <c r="FH6" t="s">
        <v>54</v>
      </c>
      <c r="FI6" t="s">
        <v>54</v>
      </c>
      <c r="FJ6" t="s">
        <v>54</v>
      </c>
      <c r="FK6" t="s">
        <v>54</v>
      </c>
      <c r="FL6" t="s">
        <v>54</v>
      </c>
      <c r="FM6" t="s">
        <v>54</v>
      </c>
      <c r="FN6" t="s">
        <v>54</v>
      </c>
      <c r="FO6" t="s">
        <v>54</v>
      </c>
      <c r="FP6" t="s">
        <v>54</v>
      </c>
      <c r="FQ6" t="s">
        <v>54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54</v>
      </c>
      <c r="B7" s="8"/>
      <c r="C7" s="8"/>
      <c r="D7" s="8">
        <v>10.0</v>
      </c>
      <c r="E7" s="8" t="s">
        <v>73</v>
      </c>
      <c r="F7" s="8">
        <v>0.0</v>
      </c>
      <c r="G7" s="8"/>
      <c r="H7" s="8" t="s">
        <v>55</v>
      </c>
      <c r="I7" s="8" t="s">
        <v>56</v>
      </c>
      <c r="J7" s="8" t="s">
        <v>48</v>
      </c>
      <c r="K7" s="8" t="s">
        <v>57</v>
      </c>
      <c r="L7" s="8" t="s">
        <v>42</v>
      </c>
      <c r="M7" s="8"/>
      <c r="N7" s="8"/>
      <c r="O7" s="8"/>
      <c r="S7">
        <v>0.0</v>
      </c>
      <c r="T7">
        <v>0.0</v>
      </c>
      <c r="U7" t="s">
        <v>58</v>
      </c>
      <c r="V7" t="s">
        <v>59</v>
      </c>
      <c r="X7">
        <v>0.0</v>
      </c>
      <c r="AA7" t="s">
        <v>60</v>
      </c>
      <c r="AB7">
        <v>100.0</v>
      </c>
      <c r="AC7" t="s">
        <v>61</v>
      </c>
      <c r="AD7">
        <v>1.0</v>
      </c>
      <c r="AF7" t="s">
        <v>62</v>
      </c>
      <c r="AG7">
        <v>10.0</v>
      </c>
      <c r="AH7" t="s">
        <v>63</v>
      </c>
      <c r="AI7" t="s">
        <v>48</v>
      </c>
      <c r="AJ7" t="s">
        <v>19</v>
      </c>
      <c r="AK7" t="s">
        <v>64</v>
      </c>
      <c r="AL7">
        <v>100.0</v>
      </c>
      <c r="AM7">
        <v>100.0</v>
      </c>
      <c r="AN7">
        <v>100.0</v>
      </c>
      <c r="AO7">
        <v>100.0</v>
      </c>
      <c r="AQ7">
        <v>10.0</v>
      </c>
      <c r="AR7">
        <v>10.0</v>
      </c>
      <c r="AS7" t="s">
        <v>35</v>
      </c>
      <c r="AT7" t="s">
        <v>34</v>
      </c>
      <c r="AU7" t="s">
        <v>37</v>
      </c>
      <c r="AV7">
        <v>1000.0</v>
      </c>
      <c r="AW7">
        <v>1000.0</v>
      </c>
      <c r="AX7" t="s">
        <v>65</v>
      </c>
      <c r="AY7">
        <v>100.0</v>
      </c>
      <c r="BA7" t="s">
        <v>56</v>
      </c>
      <c r="BB7" t="s">
        <v>54</v>
      </c>
      <c r="BC7" t="s">
        <v>54</v>
      </c>
      <c r="BD7" t="s">
        <v>54</v>
      </c>
      <c r="BE7" t="s">
        <v>54</v>
      </c>
      <c r="BF7" t="s">
        <v>54</v>
      </c>
      <c r="BG7" s="9" t="s">
        <v>43</v>
      </c>
      <c r="BH7" t="s">
        <v>36</v>
      </c>
      <c r="BK7" t="s">
        <v>54</v>
      </c>
      <c r="BP7" t="s">
        <v>54</v>
      </c>
      <c r="BQ7" t="s">
        <v>54</v>
      </c>
      <c r="BR7" t="s">
        <v>54</v>
      </c>
      <c r="BS7" t="s">
        <v>54</v>
      </c>
      <c r="BT7" t="s">
        <v>54</v>
      </c>
      <c r="BU7" t="s">
        <v>54</v>
      </c>
      <c r="BV7" t="s">
        <v>54</v>
      </c>
      <c r="BW7" t="s">
        <v>54</v>
      </c>
      <c r="BX7" t="s">
        <v>54</v>
      </c>
      <c r="BY7" t="s">
        <v>54</v>
      </c>
      <c r="BZ7" t="s">
        <v>54</v>
      </c>
      <c r="CA7" t="s">
        <v>54</v>
      </c>
      <c r="CB7" t="s">
        <v>54</v>
      </c>
      <c r="CC7" t="s">
        <v>54</v>
      </c>
      <c r="CD7" t="s">
        <v>54</v>
      </c>
      <c r="CE7" t="s">
        <v>54</v>
      </c>
      <c r="CF7" t="s">
        <v>54</v>
      </c>
      <c r="CG7" t="s">
        <v>54</v>
      </c>
      <c r="CH7" t="s">
        <v>54</v>
      </c>
      <c r="CI7" t="s">
        <v>54</v>
      </c>
      <c r="CJ7" t="s">
        <v>54</v>
      </c>
      <c r="CK7" t="s">
        <v>54</v>
      </c>
      <c r="CL7" t="s">
        <v>54</v>
      </c>
      <c r="CM7" t="s">
        <v>54</v>
      </c>
      <c r="CN7" t="s">
        <v>54</v>
      </c>
      <c r="CO7" t="s">
        <v>54</v>
      </c>
      <c r="CP7" t="s">
        <v>54</v>
      </c>
      <c r="CQ7" t="s">
        <v>54</v>
      </c>
      <c r="CR7" t="s">
        <v>54</v>
      </c>
      <c r="CS7" t="s">
        <v>54</v>
      </c>
      <c r="CT7" t="s">
        <v>54</v>
      </c>
      <c r="CU7" t="s">
        <v>54</v>
      </c>
      <c r="CV7" t="s">
        <v>54</v>
      </c>
      <c r="CW7" t="s">
        <v>54</v>
      </c>
      <c r="CX7" t="s">
        <v>54</v>
      </c>
      <c r="CY7" t="s">
        <v>54</v>
      </c>
      <c r="CZ7" t="s">
        <v>54</v>
      </c>
      <c r="DA7" t="s">
        <v>54</v>
      </c>
      <c r="DB7" t="s">
        <v>54</v>
      </c>
      <c r="DC7" t="s">
        <v>54</v>
      </c>
      <c r="DD7" t="s">
        <v>54</v>
      </c>
      <c r="DE7" t="s">
        <v>54</v>
      </c>
      <c r="DF7" t="s">
        <v>54</v>
      </c>
      <c r="DG7" t="s">
        <v>54</v>
      </c>
      <c r="DH7" t="s">
        <v>54</v>
      </c>
      <c r="DI7" t="s">
        <v>54</v>
      </c>
      <c r="DJ7" t="s">
        <v>54</v>
      </c>
      <c r="DK7" t="s">
        <v>54</v>
      </c>
      <c r="DL7" t="s">
        <v>54</v>
      </c>
      <c r="DM7" t="s">
        <v>54</v>
      </c>
      <c r="DN7" t="s">
        <v>54</v>
      </c>
      <c r="DO7" t="s">
        <v>54</v>
      </c>
      <c r="DP7" t="s">
        <v>54</v>
      </c>
      <c r="DQ7" t="s">
        <v>54</v>
      </c>
      <c r="DR7" t="s">
        <v>54</v>
      </c>
      <c r="DS7" t="s">
        <v>54</v>
      </c>
      <c r="DT7" t="s">
        <v>54</v>
      </c>
      <c r="DU7" t="s">
        <v>54</v>
      </c>
      <c r="DV7" t="s">
        <v>54</v>
      </c>
      <c r="DW7" t="s">
        <v>54</v>
      </c>
      <c r="DX7" t="s">
        <v>54</v>
      </c>
      <c r="DY7" t="s">
        <v>54</v>
      </c>
      <c r="DZ7" t="s">
        <v>54</v>
      </c>
      <c r="EA7" t="s">
        <v>54</v>
      </c>
      <c r="EB7" t="s">
        <v>54</v>
      </c>
      <c r="EC7" t="s">
        <v>54</v>
      </c>
      <c r="ED7" t="s">
        <v>54</v>
      </c>
      <c r="EE7" t="s">
        <v>54</v>
      </c>
      <c r="EF7" t="s">
        <v>54</v>
      </c>
      <c r="EG7" t="s">
        <v>54</v>
      </c>
      <c r="EH7" t="s">
        <v>54</v>
      </c>
      <c r="EI7" t="s">
        <v>54</v>
      </c>
      <c r="EJ7" t="s">
        <v>54</v>
      </c>
      <c r="EK7" t="s">
        <v>54</v>
      </c>
      <c r="EL7" t="s">
        <v>54</v>
      </c>
      <c r="EM7" t="s">
        <v>54</v>
      </c>
      <c r="EN7" t="s">
        <v>54</v>
      </c>
      <c r="EO7" t="s">
        <v>54</v>
      </c>
      <c r="EP7" t="s">
        <v>54</v>
      </c>
      <c r="EQ7" t="s">
        <v>54</v>
      </c>
      <c r="ER7" t="s">
        <v>54</v>
      </c>
      <c r="ES7" t="s">
        <v>54</v>
      </c>
      <c r="ET7" t="s">
        <v>54</v>
      </c>
      <c r="EU7" t="s">
        <v>54</v>
      </c>
      <c r="EV7" t="s">
        <v>54</v>
      </c>
      <c r="EW7" t="s">
        <v>54</v>
      </c>
      <c r="EX7" t="s">
        <v>54</v>
      </c>
      <c r="EY7" t="s">
        <v>54</v>
      </c>
      <c r="EZ7" t="s">
        <v>54</v>
      </c>
      <c r="FA7" t="s">
        <v>54</v>
      </c>
      <c r="FB7" t="s">
        <v>54</v>
      </c>
      <c r="FC7" t="s">
        <v>54</v>
      </c>
      <c r="FD7" t="s">
        <v>54</v>
      </c>
      <c r="FE7" t="s">
        <v>54</v>
      </c>
      <c r="FF7" t="s">
        <v>54</v>
      </c>
      <c r="FG7" t="s">
        <v>54</v>
      </c>
      <c r="FH7" t="s">
        <v>54</v>
      </c>
      <c r="FI7" t="s">
        <v>54</v>
      </c>
      <c r="FJ7" t="s">
        <v>54</v>
      </c>
      <c r="FK7" t="s">
        <v>54</v>
      </c>
      <c r="FL7" t="s">
        <v>54</v>
      </c>
      <c r="FM7" t="s">
        <v>54</v>
      </c>
      <c r="FN7" t="s">
        <v>54</v>
      </c>
      <c r="FO7" t="s">
        <v>54</v>
      </c>
      <c r="FP7" t="s">
        <v>54</v>
      </c>
      <c r="FQ7" t="s">
        <v>54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