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CustomOrderTT" sheetId="3" r:id="rId6"/>
    <sheet state="visible" name="VerifyComplianceOrder1" sheetId="4" r:id="rId7"/>
    <sheet state="visible" name="CustomOrderTT1" sheetId="5" r:id="rId8"/>
    <sheet state="visible" name="VerifyComplianceOrder4" sheetId="6" r:id="rId9"/>
    <sheet state="visible" name="PricingInput" sheetId="7" r:id="rId10"/>
    <sheet state="visible" name="GetDailyCash" sheetId="8" r:id="rId11"/>
    <sheet state="visible" name="UpdateDailyCash" sheetId="9" r:id="rId12"/>
    <sheet state="visible" name="CreateOrderPTT" sheetId="10" r:id="rId13"/>
    <sheet state="visible" name="CreateOrderPTT1" sheetId="11" r:id="rId14"/>
    <sheet state="visible" name="MultiTradingTicketFromBlotter" sheetId="12" r:id="rId15"/>
    <sheet state="visible" name="SelectTradeUsingMTT" sheetId="13" r:id="rId16"/>
    <sheet state="visible" name="EditTradeUsingMTT" sheetId="14" r:id="rId17"/>
    <sheet state="visible" name="SelectTradeUsingMTT1" sheetId="15" r:id="rId18"/>
    <sheet state="visible" name="EditTradeUsingMTT1" sheetId="16" r:id="rId19"/>
    <sheet state="visible" name="DoneAwayUsingMTT" sheetId="17" r:id="rId20"/>
    <sheet state="visible" name="VerifyComplianceOrder6" sheetId="18" r:id="rId21"/>
    <sheet state="visible" name="SelectTradeOnOrderGrid" sheetId="19" r:id="rId22"/>
    <sheet state="visible" name="SelectTradeSubOrderBlotter" sheetId="20" r:id="rId23"/>
    <sheet state="visible" name="RightClickAndClickOperations" sheetId="21" r:id="rId24"/>
    <sheet state="visible" name="CustomOrderTT2" sheetId="22" r:id="rId25"/>
    <sheet state="visible" name="VerifyComplianceOrder9" sheetId="23" r:id="rId26"/>
  </sheets>
  <definedNames/>
  <calcPr/>
</workbook>
</file>

<file path=xl/sharedStrings.xml><?xml version="1.0" encoding="utf-8"?>
<sst xmlns="http://schemas.openxmlformats.org/spreadsheetml/2006/main" count="3609" uniqueCount="363">
  <si>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</si>
  <si>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</si>
  <si>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</si>
  <si>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</si>
  <si>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</si>
  <si>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</si>
  <si>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</si>
  <si>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</si>
  <si>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</si>
  <si>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</si>
  <si>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</si>
  <si>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</si>
  <si>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</si>
  <si>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</si>
  <si>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</si>
  <si>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</si>
  <si>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</si>
  <si>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</si>
  <si>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</si>
  <si>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</si>
  <si>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</si>
  <si>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</si>
  <si>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</si>
  <si>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</si>
  <si>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</si>
  <si>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</si>
  <si>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</si>
  <si>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</si>
  <si>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</si>
  <si>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</si>
  <si>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</si>
  <si>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</si>
  <si>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</si>
  <si>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</si>
  <si>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</si>
  <si>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</si>
  <si>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</si>
  <si>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</si>
  <si>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</si>
  <si>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</si>
  <si>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</si>
  <si>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</si>
  <si>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</si>
  <si>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</si>
  <si>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</si>
  <si>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</si>
  <si>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</si>
  <si>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</si>
  <si>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</si>
  <si>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</si>
  <si>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</si>
  <si>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</si>
  <si>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10</t>
  </si>
  <si>
    <t>Done 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</si>
  <si>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</si>
  <si>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</si>
  <si>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</si>
  <si>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</si>
  <si>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</si>
  <si>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</si>
  <si>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</si>
  <si>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</si>
  <si>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</si>
  <si>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</si>
  <si>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</si>
  <si>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</si>
  <si>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</si>
  <si>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</si>
  <si>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Account_SymbolZero</t>
  </si>
  <si>
    <t>Enter Summary</t>
  </si>
  <si>
    <t>Allocation1-AAPL</t>
  </si>
  <si>
    <t>0</t>
  </si>
  <si>
    <t>quantity: 10.00, AccountShortName: Allocation1, Symbol: AAPL</t>
  </si>
  <si>
    <t>Yes</t>
  </si>
  <si>
    <t>TradeQuantityZero</t>
  </si>
  <si>
    <t>quantity: 10.00, Symbol: AAPL</t>
  </si>
  <si>
    <t xml:space="preserve"> FRA-FRA</t>
  </si>
  <si>
    <t>FRA-FRA</t>
  </si>
  <si>
    <t>quantity: 10.00, Symbol: FRA-FRA</t>
  </si>
  <si>
    <t>Allocation1-FRA-FRA</t>
  </si>
  <si>
    <t>quantity: 10.00, AccountShortName: Allocation1, Symbol: FRA-FRA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</si>
  <si>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</si>
  <si>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</si>
  <si>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</si>
  <si>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</si>
  <si>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</si>
  <si>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</si>
  <si>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</si>
  <si>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</si>
  <si>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</si>
  <si>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</si>
  <si>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</si>
  <si>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</si>
  <si>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</si>
  <si>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</si>
  <si>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</si>
  <si>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</si>
  <si>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</si>
  <si>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</si>
  <si>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</si>
  <si>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</si>
  <si>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</si>
  <si>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</si>
  <si>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</si>
  <si>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</si>
  <si>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</si>
  <si>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</si>
  <si>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</si>
  <si>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</si>
  <si>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</si>
  <si>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</si>
  <si>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</si>
  <si>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</si>
  <si>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</si>
  <si>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</si>
  <si>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</si>
  <si>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</si>
  <si>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</si>
  <si>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</si>
  <si>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</si>
  <si>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</si>
  <si>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</si>
  <si>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</si>
  <si>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</si>
  <si>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</si>
  <si>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</si>
  <si>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</si>
  <si>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</si>
  <si>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</si>
  <si>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</si>
  <si>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</si>
  <si>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</si>
  <si>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</si>
  <si>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</si>
  <si>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</si>
  <si>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</si>
  <si>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</si>
  <si>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</si>
  <si>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</si>
  <si>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</si>
  <si>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</si>
  <si>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</si>
  <si>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</si>
  <si>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</si>
  <si>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</si>
  <si>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</si>
  <si>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</si>
  <si>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</si>
  <si>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</si>
  <si>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</si>
  <si>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</si>
  <si>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</si>
  <si>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</si>
  <si>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</si>
  <si>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</si>
  <si>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</si>
  <si>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</si>
  <si>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</si>
  <si>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</si>
  <si>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</si>
  <si>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</si>
  <si>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</si>
  <si>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</si>
  <si>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</si>
  <si>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</si>
  <si>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</si>
  <si>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</si>
  <si>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</si>
  <si>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</si>
  <si>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</si>
  <si>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</si>
  <si>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</si>
  <si>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</si>
  <si>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</si>
  <si>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</si>
  <si>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</si>
  <si>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</si>
  <si>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</si>
  <si>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</si>
  <si>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</si>
  <si>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</si>
  <si>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</si>
  <si>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</si>
  <si>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</si>
  <si>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</si>
  <si>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</si>
  <si>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</si>
  <si>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</si>
  <si>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</si>
  <si>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</si>
  <si>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</si>
  <si>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</si>
  <si>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</si>
  <si>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</si>
  <si>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</si>
  <si>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</si>
  <si>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</si>
  <si>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</si>
  <si>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</si>
  <si>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</si>
  <si>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</si>
  <si>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</si>
  <si>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</si>
  <si>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</si>
  <si>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</si>
  <si>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</si>
  <si>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</si>
  <si>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</si>
  <si>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</si>
  <si>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</si>
  <si>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</si>
  <si>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</si>
  <si>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</si>
  <si>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</si>
  <si>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</si>
  <si>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</si>
  <si>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</si>
  <si>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</si>
  <si>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</si>
  <si>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</si>
  <si>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</si>
  <si>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</si>
  <si>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</si>
  <si>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</si>
  <si>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</si>
  <si>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</si>
  <si>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</si>
  <si>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</si>
  <si>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</si>
  <si>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</si>
  <si>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</si>
  <si>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</si>
  <si>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</si>
  <si>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Select Date</t>
  </si>
  <si>
    <t>Copy From</t>
  </si>
  <si>
    <t>Account</t>
  </si>
  <si>
    <t>Local Currency</t>
  </si>
  <si>
    <t>Cash Value Local</t>
  </si>
  <si>
    <t>Allocation1</t>
  </si>
  <si>
    <t>USD</t>
  </si>
  <si>
    <t>1000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</si>
  <si>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</si>
  <si>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</si>
  <si>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</si>
  <si>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</si>
  <si>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</si>
  <si>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</si>
  <si>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</si>
  <si>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SoftNotesCount</t>
  </si>
  <si>
    <t>SoftNotesComment</t>
  </si>
  <si>
    <t>DoNotAllowTrade</t>
  </si>
  <si>
    <t>Round Lots</t>
  </si>
  <si>
    <t>Increase</t>
  </si>
  <si>
    <t>Percentage</t>
  </si>
  <si>
    <t>No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</si>
  <si>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</si>
  <si>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</si>
  <si>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</si>
  <si>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</si>
  <si>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</si>
  <si>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</si>
  <si>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</si>
  <si>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</si>
  <si>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</si>
  <si>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</si>
  <si>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</si>
  <si>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</si>
  <si>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</si>
  <si>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</si>
  <si>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</si>
  <si>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</si>
  <si>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</si>
  <si>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</si>
  <si>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</si>
  <si>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</si>
  <si>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</si>
  <si>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</si>
  <si>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</si>
  <si>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</si>
  <si>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</si>
  <si>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</si>
  <si>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</si>
  <si>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</si>
  <si>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</si>
  <si>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</si>
  <si>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</si>
  <si>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</si>
  <si>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</si>
  <si>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</si>
  <si>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</si>
  <si>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</si>
  <si>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</si>
  <si>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</si>
  <si>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</si>
  <si>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</si>
  <si>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</si>
  <si>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</si>
  <si>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</si>
  <si>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</si>
  <si>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</si>
  <si>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</si>
  <si>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</si>
  <si>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</si>
  <si>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</si>
  <si>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</si>
  <si>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</si>
  <si>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</si>
  <si>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</si>
  <si>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</si>
  <si>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SharesOutstandingPopUp</t>
  </si>
  <si>
    <t>20</t>
  </si>
  <si>
    <t>quantity: 20.00, AccountShortName: Allocation1, Symbol: AAPL</t>
  </si>
  <si>
    <t>quantity: 20.00, AccountShortName: Allocation1, Symbol: FRA-FRA</t>
  </si>
  <si>
    <t>Current User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</si>
  <si>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</si>
  <si>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</si>
  <si>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</si>
  <si>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</si>
  <si>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</si>
  <si>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</si>
  <si>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</si>
  <si>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</si>
  <si>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</si>
  <si>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</si>
  <si>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</si>
  <si>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</si>
  <si>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</si>
  <si>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</si>
  <si>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</si>
  <si>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</si>
  <si>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</si>
  <si>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</si>
  <si>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</si>
  <si>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</si>
  <si>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</si>
  <si>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</si>
  <si>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</si>
  <si>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</si>
  <si>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</si>
  <si>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</si>
  <si>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</si>
  <si>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</si>
  <si>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</si>
  <si>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</si>
  <si>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</si>
  <si>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</si>
  <si>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</si>
  <si>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Equity</t>
  </si>
  <si>
    <t>Buy</t>
  </si>
  <si>
    <t>New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</si>
  <si>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</si>
  <si>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</si>
  <si>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</si>
  <si>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</si>
  <si>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</si>
  <si>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</si>
  <si>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</si>
  <si>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</si>
  <si>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</si>
  <si>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400</t>
  </si>
  <si>
    <t>410</t>
  </si>
  <si>
    <t>quantity: 410.00, AccountShortName: Allocation1, Symbol: AAPL</t>
  </si>
  <si>
    <t>quantity: 400.00,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</si>
</sst>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6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1"/>
    </xf>
    <xf borderId="2" fillId="2" fontId="3" numFmtId="0" xfId="0" applyAlignment="1" applyBorder="1" applyFont="1">
      <alignment horizontal="left" readingOrder="1"/>
    </xf>
    <xf borderId="2" fillId="2" fontId="2" numFmtId="0" xfId="0" applyAlignment="1" applyBorder="1" applyFont="1">
      <alignment horizontal="left" readingOrder="1"/>
    </xf>
    <xf borderId="3" fillId="0" fontId="2" numFmtId="0" xfId="0" applyAlignment="1" applyBorder="1" applyFont="1">
      <alignment horizontal="left" readingOrder="1"/>
    </xf>
    <xf borderId="4" fillId="0" fontId="4" numFmtId="14" xfId="0" applyAlignment="1" applyBorder="1" applyFont="1" applyNumberFormat="1">
      <alignment horizontal="right" readingOrder="1"/>
    </xf>
    <xf borderId="4" fillId="0" fontId="2" numFmtId="0" xfId="0" applyAlignment="1" applyBorder="1" applyFont="1">
      <alignment horizontal="left" readingOrder="1"/>
    </xf>
    <xf borderId="1" fillId="0" fontId="2" numFmtId="0" xfId="0" applyAlignment="1" applyBorder="1" applyFont="1">
      <alignment horizontal="left" readingOrder="1"/>
    </xf>
    <xf borderId="5" fillId="0" fontId="5" numFmtId="0" xfId="0" applyAlignment="1" applyBorder="1" applyFont="1">
      <alignment horizontal="left" readingOrder="1"/>
    </xf>
    <xf borderId="5" fillId="0" fontId="4" numFmtId="0" xfId="0" applyAlignment="1" applyBorder="1" applyFont="1">
      <alignment horizontal="left" readingOrder="1"/>
    </xf>
    <xf borderId="5" fillId="0" fontId="5" numFmtId="0" xfId="0" applyAlignment="1" applyBorder="1" applyFont="1">
      <alignment horizontal="right" readingOrder="1"/>
    </xf>
    <xf borderId="5" fillId="0" fontId="2" numFmtId="0" xfId="0" applyAlignment="1" applyBorder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</v>
      </c>
    </row>
    <row r="6">
      <c r="B6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51</v>
      </c>
      <c r="C6" s="1" t="s">
        <v>11</v>
      </c>
      <c r="D6" s="1" t="s">
        <v>52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52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53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50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52</v>
      </c>
      <c r="H6" s="1" t="s">
        <v>72</v>
      </c>
      <c r="I6" s="1" t="s">
        <v>11</v>
      </c>
      <c r="J6" s="1" t="s">
        <v>11</v>
      </c>
      <c r="K6" s="1" t="s">
        <v>73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67</v>
      </c>
      <c r="C7" s="1" t="s">
        <v>74</v>
      </c>
      <c r="D7" s="1" t="s">
        <v>69</v>
      </c>
      <c r="E7" s="1" t="s">
        <v>51</v>
      </c>
      <c r="F7" s="1" t="s">
        <v>71</v>
      </c>
      <c r="G7" s="1" t="s">
        <v>52</v>
      </c>
      <c r="H7" s="1" t="s">
        <v>75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76</v>
      </c>
      <c r="C6" s="1" t="s">
        <v>11</v>
      </c>
      <c r="D6" s="1" t="s">
        <v>52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52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53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50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74</v>
      </c>
      <c r="D6" s="1" t="s">
        <v>69</v>
      </c>
      <c r="E6" s="1" t="s">
        <v>77</v>
      </c>
      <c r="F6" s="1" t="s">
        <v>71</v>
      </c>
      <c r="G6" s="1" t="s">
        <v>52</v>
      </c>
      <c r="H6" s="1" t="s">
        <v>78</v>
      </c>
      <c r="I6" s="1" t="s">
        <v>11</v>
      </c>
      <c r="J6" s="1" t="s">
        <v>11</v>
      </c>
      <c r="K6" s="1" t="s">
        <v>73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67</v>
      </c>
      <c r="C7" s="1" t="s">
        <v>68</v>
      </c>
      <c r="D7" s="1" t="s">
        <v>69</v>
      </c>
      <c r="E7" s="1" t="s">
        <v>79</v>
      </c>
      <c r="F7" s="1" t="s">
        <v>71</v>
      </c>
      <c r="G7" s="1" t="s">
        <v>52</v>
      </c>
      <c r="H7" s="1" t="s">
        <v>80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99</v>
      </c>
      <c r="V5" s="1" t="s">
        <v>100</v>
      </c>
      <c r="W5" s="1" t="s">
        <v>101</v>
      </c>
      <c r="X5" s="1" t="s">
        <v>102</v>
      </c>
      <c r="Y5" s="1" t="s">
        <v>103</v>
      </c>
      <c r="Z5" s="1" t="s">
        <v>104</v>
      </c>
      <c r="AA5" s="1" t="s">
        <v>105</v>
      </c>
      <c r="AB5" s="1" t="s">
        <v>106</v>
      </c>
      <c r="AC5" s="1" t="s">
        <v>107</v>
      </c>
      <c r="AD5" s="1" t="s">
        <v>108</v>
      </c>
      <c r="AE5" s="1" t="s">
        <v>109</v>
      </c>
      <c r="AF5" s="1" t="s">
        <v>110</v>
      </c>
      <c r="AG5" s="1" t="s">
        <v>111</v>
      </c>
      <c r="AH5" s="1" t="s">
        <v>112</v>
      </c>
      <c r="AI5" s="1" t="s">
        <v>113</v>
      </c>
      <c r="AJ5" s="1" t="s">
        <v>114</v>
      </c>
      <c r="AK5" s="1" t="s">
        <v>115</v>
      </c>
      <c r="AL5" s="1" t="s">
        <v>116</v>
      </c>
      <c r="AM5" s="1" t="s">
        <v>117</v>
      </c>
      <c r="AN5" s="1" t="s">
        <v>118</v>
      </c>
      <c r="AO5" s="1" t="s">
        <v>119</v>
      </c>
      <c r="AP5" s="1" t="s">
        <v>120</v>
      </c>
      <c r="AQ5" s="1" t="s">
        <v>121</v>
      </c>
      <c r="AR5" s="1" t="s">
        <v>122</v>
      </c>
      <c r="AS5" s="1" t="s">
        <v>123</v>
      </c>
      <c r="AT5" s="1" t="s">
        <v>124</v>
      </c>
      <c r="AU5" s="1" t="s">
        <v>125</v>
      </c>
      <c r="AV5" s="1" t="s">
        <v>126</v>
      </c>
      <c r="AW5" s="1" t="s">
        <v>127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139</v>
      </c>
      <c r="BJ5" s="1" t="s">
        <v>140</v>
      </c>
      <c r="BK5" s="1" t="s">
        <v>141</v>
      </c>
      <c r="BL5" s="1" t="s">
        <v>142</v>
      </c>
      <c r="BM5" s="1" t="s">
        <v>143</v>
      </c>
      <c r="BN5" s="1" t="s">
        <v>144</v>
      </c>
      <c r="BO5" s="1" t="s">
        <v>145</v>
      </c>
      <c r="BP5" s="1" t="s">
        <v>146</v>
      </c>
      <c r="BQ5" s="1" t="s">
        <v>147</v>
      </c>
      <c r="BR5" s="1" t="s">
        <v>148</v>
      </c>
      <c r="BS5" s="1" t="s">
        <v>149</v>
      </c>
      <c r="BT5" s="1" t="s">
        <v>150</v>
      </c>
      <c r="BU5" s="1" t="s">
        <v>151</v>
      </c>
      <c r="BV5" s="1" t="s">
        <v>152</v>
      </c>
      <c r="BW5" s="1" t="s">
        <v>153</v>
      </c>
      <c r="BX5" s="1" t="s">
        <v>154</v>
      </c>
      <c r="BY5" s="1" t="s">
        <v>155</v>
      </c>
      <c r="BZ5" s="1" t="s">
        <v>156</v>
      </c>
      <c r="CA5" s="1" t="s">
        <v>157</v>
      </c>
      <c r="CB5" s="1" t="s">
        <v>158</v>
      </c>
      <c r="CC5" s="1" t="s">
        <v>159</v>
      </c>
      <c r="CD5" s="1" t="s">
        <v>160</v>
      </c>
      <c r="CE5" s="1" t="s">
        <v>161</v>
      </c>
      <c r="CF5" s="1" t="s">
        <v>162</v>
      </c>
      <c r="CG5" s="1" t="s">
        <v>163</v>
      </c>
      <c r="CH5" s="1" t="s">
        <v>164</v>
      </c>
      <c r="CI5" s="1" t="s">
        <v>165</v>
      </c>
      <c r="CJ5" s="1" t="s">
        <v>166</v>
      </c>
      <c r="CK5" s="1" t="s">
        <v>167</v>
      </c>
      <c r="CL5" s="1" t="s">
        <v>168</v>
      </c>
      <c r="CM5" s="1" t="s">
        <v>169</v>
      </c>
      <c r="CN5" s="1" t="s">
        <v>170</v>
      </c>
      <c r="CO5" s="1" t="s">
        <v>171</v>
      </c>
      <c r="CP5" s="1" t="s">
        <v>172</v>
      </c>
      <c r="CQ5" s="1" t="s">
        <v>173</v>
      </c>
      <c r="CR5" s="1" t="s">
        <v>174</v>
      </c>
      <c r="CS5" s="1" t="s">
        <v>175</v>
      </c>
      <c r="CT5" s="1" t="s">
        <v>176</v>
      </c>
      <c r="CU5" s="1" t="s">
        <v>177</v>
      </c>
      <c r="CV5" s="1" t="s">
        <v>178</v>
      </c>
      <c r="CW5" s="1" t="s">
        <v>179</v>
      </c>
      <c r="CX5" s="1" t="s">
        <v>180</v>
      </c>
      <c r="CY5" s="1" t="s">
        <v>181</v>
      </c>
      <c r="CZ5" s="1" t="s">
        <v>182</v>
      </c>
      <c r="DA5" s="1" t="s">
        <v>183</v>
      </c>
      <c r="DB5" s="1" t="s">
        <v>184</v>
      </c>
      <c r="DC5" s="1" t="s">
        <v>185</v>
      </c>
      <c r="DD5" s="1" t="s">
        <v>186</v>
      </c>
      <c r="DE5" s="1" t="s">
        <v>187</v>
      </c>
      <c r="DF5" s="1" t="s">
        <v>188</v>
      </c>
      <c r="DG5" s="1" t="s">
        <v>189</v>
      </c>
      <c r="DH5" s="1" t="s">
        <v>190</v>
      </c>
      <c r="DI5" s="1" t="s">
        <v>191</v>
      </c>
      <c r="DJ5" s="1" t="s">
        <v>192</v>
      </c>
      <c r="DK5" s="1" t="s">
        <v>193</v>
      </c>
      <c r="DL5" s="1" t="s">
        <v>194</v>
      </c>
      <c r="DM5" s="1" t="s">
        <v>195</v>
      </c>
      <c r="DN5" s="1" t="s">
        <v>196</v>
      </c>
      <c r="DO5" s="1" t="s">
        <v>197</v>
      </c>
      <c r="DP5" s="1" t="s">
        <v>198</v>
      </c>
      <c r="DQ5" s="1" t="s">
        <v>199</v>
      </c>
      <c r="DR5" s="1" t="s">
        <v>200</v>
      </c>
      <c r="DS5" s="1" t="s">
        <v>201</v>
      </c>
      <c r="DT5" s="1" t="s">
        <v>202</v>
      </c>
      <c r="DU5" s="1" t="s">
        <v>203</v>
      </c>
      <c r="DV5" s="1" t="s">
        <v>204</v>
      </c>
      <c r="DW5" s="1" t="s">
        <v>205</v>
      </c>
      <c r="DX5" s="1" t="s">
        <v>206</v>
      </c>
      <c r="DY5" s="1" t="s">
        <v>207</v>
      </c>
      <c r="DZ5" s="1" t="s">
        <v>208</v>
      </c>
      <c r="EA5" s="1" t="s">
        <v>209</v>
      </c>
      <c r="EB5" s="1" t="s">
        <v>210</v>
      </c>
      <c r="EC5" s="1" t="s">
        <v>211</v>
      </c>
      <c r="ED5" s="1" t="s">
        <v>212</v>
      </c>
      <c r="EE5" s="1" t="s">
        <v>213</v>
      </c>
      <c r="EF5" s="1" t="s">
        <v>214</v>
      </c>
      <c r="EG5" s="1" t="s">
        <v>215</v>
      </c>
      <c r="EH5" s="1" t="s">
        <v>216</v>
      </c>
      <c r="EI5" s="1" t="s">
        <v>217</v>
      </c>
      <c r="EJ5" s="1" t="s">
        <v>218</v>
      </c>
      <c r="EK5" s="1" t="s">
        <v>219</v>
      </c>
      <c r="EL5" s="1" t="s">
        <v>220</v>
      </c>
      <c r="EM5" s="1" t="s">
        <v>221</v>
      </c>
      <c r="EN5" s="1" t="s">
        <v>222</v>
      </c>
      <c r="EO5" s="1" t="s">
        <v>223</v>
      </c>
      <c r="EP5" s="1" t="s">
        <v>224</v>
      </c>
      <c r="EQ5" s="1" t="s">
        <v>225</v>
      </c>
      <c r="ER5" s="1" t="s">
        <v>226</v>
      </c>
      <c r="ES5" s="1" t="s">
        <v>227</v>
      </c>
      <c r="ET5" s="1" t="s">
        <v>228</v>
      </c>
      <c r="EU5" s="1" t="s">
        <v>229</v>
      </c>
      <c r="EV5" s="1" t="s">
        <v>230</v>
      </c>
      <c r="EW5" s="1" t="s">
        <v>231</v>
      </c>
      <c r="EX5" s="1" t="s">
        <v>232</v>
      </c>
    </row>
    <row r="6">
      <c r="B6" s="1" t="s">
        <v>51</v>
      </c>
      <c r="C6" s="1" t="s">
        <v>52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77</v>
      </c>
      <c r="C7" s="1" t="s">
        <v>52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1.14"/>
    <col customWidth="1" min="4" max="26" width="9.14"/>
  </cols>
  <sheetData>
    <row r="5">
      <c r="A5" s="2"/>
      <c r="B5" s="3" t="s">
        <v>233</v>
      </c>
      <c r="C5" s="3" t="s">
        <v>234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2"/>
      <c r="U5" s="2"/>
      <c r="V5" s="2"/>
      <c r="W5" s="2"/>
      <c r="X5" s="2"/>
      <c r="Y5" s="2"/>
      <c r="Z5" s="2"/>
    </row>
    <row r="6">
      <c r="A6" s="5"/>
      <c r="B6" s="6">
        <f>today()-1</f>
        <v>45903</v>
      </c>
      <c r="C6" s="6">
        <f>today()</f>
        <v>45904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8"/>
      <c r="V6" s="8"/>
      <c r="W6" s="8"/>
      <c r="X6" s="8"/>
      <c r="Y6" s="8"/>
      <c r="Z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235</v>
      </c>
      <c r="C5" s="1" t="s">
        <v>236</v>
      </c>
      <c r="D5" s="1" t="s">
        <v>237</v>
      </c>
    </row>
    <row r="6">
      <c r="B6" s="1" t="s">
        <v>238</v>
      </c>
      <c r="C6" s="1" t="s">
        <v>239</v>
      </c>
      <c r="D6" s="1" t="s">
        <v>240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9.0"/>
  </cols>
  <sheetData>
    <row r="5">
      <c r="A5" s="2"/>
      <c r="B5" s="3" t="s">
        <v>241</v>
      </c>
      <c r="C5" s="3" t="s">
        <v>242</v>
      </c>
      <c r="D5" s="3" t="s">
        <v>243</v>
      </c>
      <c r="E5" s="3" t="s">
        <v>244</v>
      </c>
      <c r="F5" s="3" t="s">
        <v>23</v>
      </c>
      <c r="G5" s="3" t="s">
        <v>245</v>
      </c>
      <c r="H5" s="3" t="s">
        <v>246</v>
      </c>
      <c r="I5" s="3" t="s">
        <v>247</v>
      </c>
      <c r="J5" s="3" t="s">
        <v>248</v>
      </c>
      <c r="K5" s="3" t="s">
        <v>249</v>
      </c>
      <c r="L5" s="3" t="s">
        <v>250</v>
      </c>
      <c r="M5" s="3" t="s">
        <v>251</v>
      </c>
      <c r="N5" s="3" t="s">
        <v>54</v>
      </c>
      <c r="O5" s="4"/>
      <c r="P5" s="4"/>
      <c r="Q5" s="4"/>
      <c r="R5" s="4"/>
      <c r="S5" s="4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5"/>
      <c r="B6" s="9" t="s">
        <v>51</v>
      </c>
      <c r="C6" s="9" t="s">
        <v>252</v>
      </c>
      <c r="D6" s="10" t="s">
        <v>253</v>
      </c>
      <c r="E6" s="11">
        <v>10.0</v>
      </c>
      <c r="F6" s="12"/>
      <c r="G6" s="9" t="s">
        <v>254</v>
      </c>
      <c r="H6" s="9" t="s">
        <v>235</v>
      </c>
      <c r="I6" s="9" t="s">
        <v>238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A5" s="2"/>
      <c r="B5" s="3" t="s">
        <v>241</v>
      </c>
      <c r="C5" s="3" t="s">
        <v>242</v>
      </c>
      <c r="D5" s="3" t="s">
        <v>243</v>
      </c>
      <c r="E5" s="3" t="s">
        <v>244</v>
      </c>
      <c r="F5" s="3" t="s">
        <v>23</v>
      </c>
      <c r="G5" s="3" t="s">
        <v>245</v>
      </c>
      <c r="H5" s="3" t="s">
        <v>246</v>
      </c>
      <c r="I5" s="3" t="s">
        <v>247</v>
      </c>
      <c r="J5" s="3" t="s">
        <v>248</v>
      </c>
      <c r="K5" s="3" t="s">
        <v>249</v>
      </c>
      <c r="L5" s="3" t="s">
        <v>250</v>
      </c>
      <c r="M5" s="3" t="s">
        <v>251</v>
      </c>
      <c r="N5" s="3" t="s">
        <v>54</v>
      </c>
      <c r="O5" s="4"/>
      <c r="P5" s="4"/>
      <c r="Q5" s="4"/>
      <c r="R5" s="4"/>
      <c r="S5" s="4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</row>
    <row r="6">
      <c r="A6" s="5"/>
      <c r="B6" s="1" t="s">
        <v>77</v>
      </c>
      <c r="C6" s="9" t="s">
        <v>252</v>
      </c>
      <c r="D6" s="10" t="s">
        <v>253</v>
      </c>
      <c r="E6" s="11">
        <v>10.0</v>
      </c>
      <c r="F6" s="12"/>
      <c r="G6" s="9" t="s">
        <v>254</v>
      </c>
      <c r="H6" s="9" t="s">
        <v>235</v>
      </c>
      <c r="I6" s="9" t="s">
        <v>238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</row>
    <row r="7"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255</v>
      </c>
      <c r="C5" s="1" t="s">
        <v>256</v>
      </c>
      <c r="D5" s="1" t="s">
        <v>257</v>
      </c>
      <c r="E5" s="1" t="s">
        <v>258</v>
      </c>
      <c r="F5" s="1" t="s">
        <v>259</v>
      </c>
      <c r="G5" s="1" t="s">
        <v>260</v>
      </c>
      <c r="H5" s="1" t="s">
        <v>40</v>
      </c>
      <c r="I5" s="1" t="s">
        <v>261</v>
      </c>
      <c r="J5" s="1" t="s">
        <v>262</v>
      </c>
      <c r="K5" s="1" t="s">
        <v>263</v>
      </c>
      <c r="L5" s="1" t="s">
        <v>264</v>
      </c>
      <c r="M5" s="1" t="s">
        <v>265</v>
      </c>
      <c r="N5" s="1" t="s">
        <v>266</v>
      </c>
      <c r="O5" s="1" t="s">
        <v>267</v>
      </c>
      <c r="P5" s="1" t="s">
        <v>268</v>
      </c>
      <c r="Q5" s="1" t="s">
        <v>269</v>
      </c>
      <c r="R5" s="1" t="s">
        <v>270</v>
      </c>
      <c r="S5" s="1" t="s">
        <v>271</v>
      </c>
      <c r="T5" s="1" t="s">
        <v>272</v>
      </c>
      <c r="U5" s="1" t="s">
        <v>273</v>
      </c>
      <c r="V5" s="1" t="s">
        <v>274</v>
      </c>
      <c r="W5" s="1" t="s">
        <v>275</v>
      </c>
      <c r="X5" s="1" t="s">
        <v>276</v>
      </c>
      <c r="Y5" s="1" t="s">
        <v>277</v>
      </c>
      <c r="Z5" s="1" t="s">
        <v>278</v>
      </c>
      <c r="AA5" s="1" t="s">
        <v>279</v>
      </c>
      <c r="AB5" s="1" t="s">
        <v>280</v>
      </c>
      <c r="AC5" s="1" t="s">
        <v>281</v>
      </c>
      <c r="AD5" s="1" t="s">
        <v>282</v>
      </c>
      <c r="AE5" s="1" t="s">
        <v>283</v>
      </c>
      <c r="AF5" s="1" t="s">
        <v>284</v>
      </c>
      <c r="AG5" s="1" t="s">
        <v>285</v>
      </c>
      <c r="AH5" s="1" t="s">
        <v>82</v>
      </c>
      <c r="AI5" s="1" t="s">
        <v>15</v>
      </c>
      <c r="AJ5" s="1" t="s">
        <v>286</v>
      </c>
      <c r="AK5" s="1" t="s">
        <v>287</v>
      </c>
      <c r="AL5" s="1" t="s">
        <v>288</v>
      </c>
      <c r="AM5" s="1" t="s">
        <v>289</v>
      </c>
      <c r="AN5" s="1" t="s">
        <v>290</v>
      </c>
      <c r="AO5" s="1" t="s">
        <v>291</v>
      </c>
      <c r="AP5" s="1" t="s">
        <v>292</v>
      </c>
      <c r="AQ5" s="1" t="s">
        <v>293</v>
      </c>
      <c r="AR5" s="1" t="s">
        <v>294</v>
      </c>
      <c r="AS5" s="1" t="s">
        <v>20</v>
      </c>
      <c r="AT5" s="1" t="s">
        <v>235</v>
      </c>
      <c r="AU5" s="1" t="s">
        <v>22</v>
      </c>
      <c r="AV5" s="1" t="s">
        <v>295</v>
      </c>
      <c r="AW5" s="1" t="s">
        <v>296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139</v>
      </c>
      <c r="BJ5" s="1" t="s">
        <v>140</v>
      </c>
      <c r="BK5" s="1" t="s">
        <v>141</v>
      </c>
      <c r="BL5" s="1" t="s">
        <v>142</v>
      </c>
      <c r="BM5" s="1" t="s">
        <v>143</v>
      </c>
      <c r="BN5" s="1" t="s">
        <v>144</v>
      </c>
      <c r="BO5" s="1" t="s">
        <v>145</v>
      </c>
      <c r="BP5" s="1" t="s">
        <v>146</v>
      </c>
      <c r="BQ5" s="1" t="s">
        <v>147</v>
      </c>
      <c r="BR5" s="1" t="s">
        <v>148</v>
      </c>
      <c r="BS5" s="1" t="s">
        <v>149</v>
      </c>
      <c r="BT5" s="1" t="s">
        <v>150</v>
      </c>
      <c r="BU5" s="1" t="s">
        <v>151</v>
      </c>
      <c r="BV5" s="1" t="s">
        <v>152</v>
      </c>
      <c r="BW5" s="1" t="s">
        <v>153</v>
      </c>
      <c r="BX5" s="1" t="s">
        <v>154</v>
      </c>
      <c r="BY5" s="1" t="s">
        <v>155</v>
      </c>
      <c r="BZ5" s="1" t="s">
        <v>156</v>
      </c>
      <c r="CA5" s="1" t="s">
        <v>157</v>
      </c>
      <c r="CB5" s="1" t="s">
        <v>158</v>
      </c>
      <c r="CC5" s="1" t="s">
        <v>159</v>
      </c>
      <c r="CD5" s="1" t="s">
        <v>160</v>
      </c>
      <c r="CE5" s="1" t="s">
        <v>161</v>
      </c>
      <c r="CF5" s="1" t="s">
        <v>162</v>
      </c>
      <c r="CG5" s="1" t="s">
        <v>163</v>
      </c>
      <c r="CH5" s="1" t="s">
        <v>164</v>
      </c>
      <c r="CI5" s="1" t="s">
        <v>165</v>
      </c>
      <c r="CJ5" s="1" t="s">
        <v>166</v>
      </c>
      <c r="CK5" s="1" t="s">
        <v>167</v>
      </c>
      <c r="CL5" s="1" t="s">
        <v>168</v>
      </c>
      <c r="CM5" s="1" t="s">
        <v>169</v>
      </c>
      <c r="CN5" s="1" t="s">
        <v>170</v>
      </c>
      <c r="CO5" s="1" t="s">
        <v>171</v>
      </c>
      <c r="CP5" s="1" t="s">
        <v>172</v>
      </c>
      <c r="CQ5" s="1" t="s">
        <v>173</v>
      </c>
      <c r="CR5" s="1" t="s">
        <v>174</v>
      </c>
      <c r="CS5" s="1" t="s">
        <v>175</v>
      </c>
      <c r="CT5" s="1" t="s">
        <v>176</v>
      </c>
      <c r="CU5" s="1" t="s">
        <v>177</v>
      </c>
      <c r="CV5" s="1" t="s">
        <v>178</v>
      </c>
      <c r="CW5" s="1" t="s">
        <v>179</v>
      </c>
      <c r="CX5" s="1" t="s">
        <v>180</v>
      </c>
      <c r="CY5" s="1" t="s">
        <v>181</v>
      </c>
      <c r="CZ5" s="1" t="s">
        <v>182</v>
      </c>
      <c r="DA5" s="1" t="s">
        <v>183</v>
      </c>
      <c r="DB5" s="1" t="s">
        <v>184</v>
      </c>
      <c r="DC5" s="1" t="s">
        <v>185</v>
      </c>
      <c r="DD5" s="1" t="s">
        <v>186</v>
      </c>
      <c r="DE5" s="1" t="s">
        <v>187</v>
      </c>
      <c r="DF5" s="1" t="s">
        <v>188</v>
      </c>
      <c r="DG5" s="1" t="s">
        <v>189</v>
      </c>
      <c r="DH5" s="1" t="s">
        <v>190</v>
      </c>
      <c r="DI5" s="1" t="s">
        <v>191</v>
      </c>
      <c r="DJ5" s="1" t="s">
        <v>192</v>
      </c>
      <c r="DK5" s="1" t="s">
        <v>193</v>
      </c>
      <c r="DL5" s="1" t="s">
        <v>194</v>
      </c>
      <c r="DM5" s="1" t="s">
        <v>195</v>
      </c>
      <c r="DN5" s="1" t="s">
        <v>196</v>
      </c>
      <c r="DO5" s="1" t="s">
        <v>197</v>
      </c>
      <c r="DP5" s="1" t="s">
        <v>198</v>
      </c>
      <c r="DQ5" s="1" t="s">
        <v>199</v>
      </c>
      <c r="DR5" s="1" t="s">
        <v>200</v>
      </c>
      <c r="DS5" s="1" t="s">
        <v>201</v>
      </c>
      <c r="DT5" s="1" t="s">
        <v>202</v>
      </c>
      <c r="DU5" s="1" t="s">
        <v>203</v>
      </c>
      <c r="DV5" s="1" t="s">
        <v>204</v>
      </c>
      <c r="DW5" s="1" t="s">
        <v>205</v>
      </c>
      <c r="DX5" s="1" t="s">
        <v>206</v>
      </c>
      <c r="DY5" s="1" t="s">
        <v>207</v>
      </c>
      <c r="DZ5" s="1" t="s">
        <v>208</v>
      </c>
      <c r="EA5" s="1" t="s">
        <v>209</v>
      </c>
      <c r="EB5" s="1" t="s">
        <v>210</v>
      </c>
      <c r="EC5" s="1" t="s">
        <v>211</v>
      </c>
      <c r="ED5" s="1" t="s">
        <v>212</v>
      </c>
      <c r="EE5" s="1" t="s">
        <v>213</v>
      </c>
      <c r="EF5" s="1" t="s">
        <v>214</v>
      </c>
      <c r="EG5" s="1" t="s">
        <v>215</v>
      </c>
      <c r="EH5" s="1" t="s">
        <v>216</v>
      </c>
      <c r="EI5" s="1" t="s">
        <v>217</v>
      </c>
      <c r="EJ5" s="1" t="s">
        <v>218</v>
      </c>
      <c r="EK5" s="1" t="s">
        <v>219</v>
      </c>
      <c r="EL5" s="1" t="s">
        <v>220</v>
      </c>
      <c r="EM5" s="1" t="s">
        <v>221</v>
      </c>
      <c r="EN5" s="1" t="s">
        <v>222</v>
      </c>
      <c r="EO5" s="1" t="s">
        <v>223</v>
      </c>
      <c r="EP5" s="1" t="s">
        <v>224</v>
      </c>
      <c r="EQ5" s="1" t="s">
        <v>225</v>
      </c>
      <c r="ER5" s="1" t="s">
        <v>226</v>
      </c>
      <c r="ES5" s="1" t="s">
        <v>227</v>
      </c>
      <c r="ET5" s="1" t="s">
        <v>228</v>
      </c>
      <c r="EU5" s="1" t="s">
        <v>229</v>
      </c>
      <c r="EV5" s="1" t="s">
        <v>230</v>
      </c>
      <c r="EW5" s="1" t="s">
        <v>231</v>
      </c>
      <c r="EX5" s="1" t="s">
        <v>232</v>
      </c>
    </row>
    <row r="6"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51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77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297</v>
      </c>
      <c r="F5" s="1" t="s">
        <v>298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282</v>
      </c>
      <c r="P5" s="1" t="s">
        <v>29</v>
      </c>
      <c r="Q5" s="1" t="s">
        <v>30</v>
      </c>
      <c r="R5" s="1" t="s">
        <v>299</v>
      </c>
      <c r="S5" s="1" t="s">
        <v>300</v>
      </c>
      <c r="T5" s="1" t="s">
        <v>301</v>
      </c>
      <c r="U5" s="1" t="s">
        <v>302</v>
      </c>
      <c r="V5" s="1" t="s">
        <v>269</v>
      </c>
      <c r="W5" s="1" t="s">
        <v>270</v>
      </c>
      <c r="X5" s="1" t="s">
        <v>268</v>
      </c>
      <c r="Y5" s="1" t="s">
        <v>267</v>
      </c>
      <c r="Z5" s="1" t="s">
        <v>266</v>
      </c>
      <c r="AA5" s="1" t="s">
        <v>265</v>
      </c>
      <c r="AB5" s="1" t="s">
        <v>40</v>
      </c>
      <c r="AC5" s="1" t="s">
        <v>303</v>
      </c>
      <c r="AD5" s="1" t="s">
        <v>304</v>
      </c>
      <c r="AE5" s="1" t="s">
        <v>264</v>
      </c>
      <c r="AF5" s="1" t="s">
        <v>273</v>
      </c>
      <c r="AG5" s="1" t="s">
        <v>305</v>
      </c>
      <c r="AH5" s="1" t="s">
        <v>306</v>
      </c>
      <c r="AI5" s="1" t="s">
        <v>307</v>
      </c>
      <c r="AJ5" s="1" t="s">
        <v>308</v>
      </c>
      <c r="AK5" s="1" t="s">
        <v>115</v>
      </c>
      <c r="AL5" s="1" t="s">
        <v>116</v>
      </c>
      <c r="AM5" s="1" t="s">
        <v>117</v>
      </c>
      <c r="AN5" s="1" t="s">
        <v>118</v>
      </c>
      <c r="AO5" s="1" t="s">
        <v>119</v>
      </c>
      <c r="AP5" s="1" t="s">
        <v>120</v>
      </c>
      <c r="AQ5" s="1" t="s">
        <v>121</v>
      </c>
      <c r="AR5" s="1" t="s">
        <v>122</v>
      </c>
      <c r="AS5" s="1" t="s">
        <v>123</v>
      </c>
      <c r="AT5" s="1" t="s">
        <v>124</v>
      </c>
      <c r="AU5" s="1" t="s">
        <v>125</v>
      </c>
      <c r="AV5" s="1" t="s">
        <v>126</v>
      </c>
      <c r="AW5" s="1" t="s">
        <v>127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139</v>
      </c>
      <c r="BJ5" s="1" t="s">
        <v>140</v>
      </c>
      <c r="BK5" s="1" t="s">
        <v>141</v>
      </c>
      <c r="BL5" s="1" t="s">
        <v>142</v>
      </c>
      <c r="BM5" s="1" t="s">
        <v>143</v>
      </c>
      <c r="BN5" s="1" t="s">
        <v>144</v>
      </c>
      <c r="BO5" s="1" t="s">
        <v>145</v>
      </c>
      <c r="BP5" s="1" t="s">
        <v>146</v>
      </c>
      <c r="BQ5" s="1" t="s">
        <v>147</v>
      </c>
      <c r="BR5" s="1" t="s">
        <v>148</v>
      </c>
      <c r="BS5" s="1" t="s">
        <v>149</v>
      </c>
      <c r="BT5" s="1" t="s">
        <v>150</v>
      </c>
      <c r="BU5" s="1" t="s">
        <v>151</v>
      </c>
      <c r="BV5" s="1" t="s">
        <v>152</v>
      </c>
      <c r="BW5" s="1" t="s">
        <v>153</v>
      </c>
      <c r="BX5" s="1" t="s">
        <v>154</v>
      </c>
      <c r="BY5" s="1" t="s">
        <v>155</v>
      </c>
      <c r="BZ5" s="1" t="s">
        <v>156</v>
      </c>
      <c r="CA5" s="1" t="s">
        <v>157</v>
      </c>
      <c r="CB5" s="1" t="s">
        <v>158</v>
      </c>
      <c r="CC5" s="1" t="s">
        <v>159</v>
      </c>
      <c r="CD5" s="1" t="s">
        <v>160</v>
      </c>
      <c r="CE5" s="1" t="s">
        <v>161</v>
      </c>
      <c r="CF5" s="1" t="s">
        <v>162</v>
      </c>
      <c r="CG5" s="1" t="s">
        <v>163</v>
      </c>
      <c r="CH5" s="1" t="s">
        <v>164</v>
      </c>
      <c r="CI5" s="1" t="s">
        <v>165</v>
      </c>
      <c r="CJ5" s="1" t="s">
        <v>166</v>
      </c>
      <c r="CK5" s="1" t="s">
        <v>167</v>
      </c>
      <c r="CL5" s="1" t="s">
        <v>168</v>
      </c>
      <c r="CM5" s="1" t="s">
        <v>169</v>
      </c>
      <c r="CN5" s="1" t="s">
        <v>170</v>
      </c>
      <c r="CO5" s="1" t="s">
        <v>171</v>
      </c>
      <c r="CP5" s="1" t="s">
        <v>172</v>
      </c>
      <c r="CQ5" s="1" t="s">
        <v>173</v>
      </c>
      <c r="CR5" s="1" t="s">
        <v>174</v>
      </c>
      <c r="CS5" s="1" t="s">
        <v>175</v>
      </c>
      <c r="CT5" s="1" t="s">
        <v>176</v>
      </c>
      <c r="CU5" s="1" t="s">
        <v>177</v>
      </c>
      <c r="CV5" s="1" t="s">
        <v>178</v>
      </c>
      <c r="CW5" s="1" t="s">
        <v>179</v>
      </c>
      <c r="CX5" s="1" t="s">
        <v>180</v>
      </c>
      <c r="CY5" s="1" t="s">
        <v>181</v>
      </c>
      <c r="CZ5" s="1" t="s">
        <v>182</v>
      </c>
      <c r="DA5" s="1" t="s">
        <v>183</v>
      </c>
      <c r="DB5" s="1" t="s">
        <v>184</v>
      </c>
      <c r="DC5" s="1" t="s">
        <v>185</v>
      </c>
      <c r="DD5" s="1" t="s">
        <v>186</v>
      </c>
      <c r="DE5" s="1" t="s">
        <v>187</v>
      </c>
      <c r="DF5" s="1" t="s">
        <v>188</v>
      </c>
      <c r="DG5" s="1" t="s">
        <v>189</v>
      </c>
      <c r="DH5" s="1" t="s">
        <v>190</v>
      </c>
      <c r="DI5" s="1" t="s">
        <v>191</v>
      </c>
      <c r="DJ5" s="1" t="s">
        <v>192</v>
      </c>
      <c r="DK5" s="1" t="s">
        <v>193</v>
      </c>
      <c r="DL5" s="1" t="s">
        <v>194</v>
      </c>
      <c r="DM5" s="1" t="s">
        <v>195</v>
      </c>
      <c r="DN5" s="1" t="s">
        <v>196</v>
      </c>
      <c r="DO5" s="1" t="s">
        <v>197</v>
      </c>
      <c r="DP5" s="1" t="s">
        <v>198</v>
      </c>
      <c r="DQ5" s="1" t="s">
        <v>199</v>
      </c>
      <c r="DR5" s="1" t="s">
        <v>200</v>
      </c>
      <c r="DS5" s="1" t="s">
        <v>201</v>
      </c>
      <c r="DT5" s="1" t="s">
        <v>202</v>
      </c>
      <c r="DU5" s="1" t="s">
        <v>203</v>
      </c>
      <c r="DV5" s="1" t="s">
        <v>204</v>
      </c>
      <c r="DW5" s="1" t="s">
        <v>205</v>
      </c>
      <c r="DX5" s="1" t="s">
        <v>206</v>
      </c>
      <c r="DY5" s="1" t="s">
        <v>207</v>
      </c>
      <c r="DZ5" s="1" t="s">
        <v>208</v>
      </c>
      <c r="EA5" s="1" t="s">
        <v>209</v>
      </c>
      <c r="EB5" s="1" t="s">
        <v>210</v>
      </c>
      <c r="EC5" s="1" t="s">
        <v>211</v>
      </c>
      <c r="ED5" s="1" t="s">
        <v>212</v>
      </c>
      <c r="EE5" s="1" t="s">
        <v>213</v>
      </c>
      <c r="EF5" s="1" t="s">
        <v>214</v>
      </c>
      <c r="EG5" s="1" t="s">
        <v>215</v>
      </c>
      <c r="EH5" s="1" t="s">
        <v>216</v>
      </c>
      <c r="EI5" s="1" t="s">
        <v>217</v>
      </c>
      <c r="EJ5" s="1" t="s">
        <v>218</v>
      </c>
      <c r="EK5" s="1" t="s">
        <v>219</v>
      </c>
      <c r="EL5" s="1" t="s">
        <v>220</v>
      </c>
      <c r="EM5" s="1" t="s">
        <v>221</v>
      </c>
      <c r="EN5" s="1" t="s">
        <v>222</v>
      </c>
      <c r="EO5" s="1" t="s">
        <v>223</v>
      </c>
      <c r="EP5" s="1" t="s">
        <v>224</v>
      </c>
      <c r="EQ5" s="1" t="s">
        <v>225</v>
      </c>
      <c r="ER5" s="1" t="s">
        <v>226</v>
      </c>
      <c r="ES5" s="1" t="s">
        <v>227</v>
      </c>
      <c r="ET5" s="1" t="s">
        <v>228</v>
      </c>
      <c r="EU5" s="1" t="s">
        <v>229</v>
      </c>
      <c r="EV5" s="1" t="s">
        <v>230</v>
      </c>
      <c r="EW5" s="1" t="s">
        <v>231</v>
      </c>
      <c r="EX5" s="1" t="s">
        <v>232</v>
      </c>
    </row>
    <row r="6">
      <c r="B6" s="1" t="s">
        <v>51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297</v>
      </c>
      <c r="F5" s="1" t="s">
        <v>298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282</v>
      </c>
      <c r="P5" s="1" t="s">
        <v>29</v>
      </c>
      <c r="Q5" s="1" t="s">
        <v>30</v>
      </c>
      <c r="R5" s="1" t="s">
        <v>299</v>
      </c>
      <c r="S5" s="1" t="s">
        <v>300</v>
      </c>
      <c r="T5" s="1" t="s">
        <v>301</v>
      </c>
      <c r="U5" s="1" t="s">
        <v>302</v>
      </c>
      <c r="V5" s="1" t="s">
        <v>269</v>
      </c>
      <c r="W5" s="1" t="s">
        <v>270</v>
      </c>
      <c r="X5" s="1" t="s">
        <v>268</v>
      </c>
      <c r="Y5" s="1" t="s">
        <v>267</v>
      </c>
      <c r="Z5" s="1" t="s">
        <v>266</v>
      </c>
      <c r="AA5" s="1" t="s">
        <v>265</v>
      </c>
      <c r="AB5" s="1" t="s">
        <v>40</v>
      </c>
      <c r="AC5" s="1" t="s">
        <v>303</v>
      </c>
      <c r="AD5" s="1" t="s">
        <v>304</v>
      </c>
      <c r="AE5" s="1" t="s">
        <v>264</v>
      </c>
      <c r="AF5" s="1" t="s">
        <v>273</v>
      </c>
      <c r="AG5" s="1" t="s">
        <v>305</v>
      </c>
      <c r="AH5" s="1" t="s">
        <v>306</v>
      </c>
      <c r="AI5" s="1" t="s">
        <v>307</v>
      </c>
      <c r="AJ5" s="1" t="s">
        <v>308</v>
      </c>
      <c r="AK5" s="1" t="s">
        <v>115</v>
      </c>
      <c r="AL5" s="1" t="s">
        <v>116</v>
      </c>
      <c r="AM5" s="1" t="s">
        <v>117</v>
      </c>
      <c r="AN5" s="1" t="s">
        <v>118</v>
      </c>
      <c r="AO5" s="1" t="s">
        <v>119</v>
      </c>
      <c r="AP5" s="1" t="s">
        <v>120</v>
      </c>
      <c r="AQ5" s="1" t="s">
        <v>121</v>
      </c>
      <c r="AR5" s="1" t="s">
        <v>122</v>
      </c>
      <c r="AS5" s="1" t="s">
        <v>123</v>
      </c>
      <c r="AT5" s="1" t="s">
        <v>124</v>
      </c>
      <c r="AU5" s="1" t="s">
        <v>125</v>
      </c>
      <c r="AV5" s="1" t="s">
        <v>126</v>
      </c>
      <c r="AW5" s="1" t="s">
        <v>127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139</v>
      </c>
      <c r="BJ5" s="1" t="s">
        <v>140</v>
      </c>
      <c r="BK5" s="1" t="s">
        <v>141</v>
      </c>
      <c r="BL5" s="1" t="s">
        <v>142</v>
      </c>
      <c r="BM5" s="1" t="s">
        <v>143</v>
      </c>
      <c r="BN5" s="1" t="s">
        <v>144</v>
      </c>
      <c r="BO5" s="1" t="s">
        <v>145</v>
      </c>
      <c r="BP5" s="1" t="s">
        <v>146</v>
      </c>
      <c r="BQ5" s="1" t="s">
        <v>147</v>
      </c>
      <c r="BR5" s="1" t="s">
        <v>148</v>
      </c>
      <c r="BS5" s="1" t="s">
        <v>149</v>
      </c>
      <c r="BT5" s="1" t="s">
        <v>150</v>
      </c>
      <c r="BU5" s="1" t="s">
        <v>151</v>
      </c>
      <c r="BV5" s="1" t="s">
        <v>152</v>
      </c>
      <c r="BW5" s="1" t="s">
        <v>153</v>
      </c>
      <c r="BX5" s="1" t="s">
        <v>154</v>
      </c>
      <c r="BY5" s="1" t="s">
        <v>155</v>
      </c>
      <c r="BZ5" s="1" t="s">
        <v>156</v>
      </c>
      <c r="CA5" s="1" t="s">
        <v>157</v>
      </c>
      <c r="CB5" s="1" t="s">
        <v>158</v>
      </c>
      <c r="CC5" s="1" t="s">
        <v>159</v>
      </c>
      <c r="CD5" s="1" t="s">
        <v>160</v>
      </c>
      <c r="CE5" s="1" t="s">
        <v>161</v>
      </c>
      <c r="CF5" s="1" t="s">
        <v>162</v>
      </c>
      <c r="CG5" s="1" t="s">
        <v>163</v>
      </c>
      <c r="CH5" s="1" t="s">
        <v>164</v>
      </c>
      <c r="CI5" s="1" t="s">
        <v>165</v>
      </c>
      <c r="CJ5" s="1" t="s">
        <v>166</v>
      </c>
      <c r="CK5" s="1" t="s">
        <v>167</v>
      </c>
      <c r="CL5" s="1" t="s">
        <v>168</v>
      </c>
      <c r="CM5" s="1" t="s">
        <v>169</v>
      </c>
      <c r="CN5" s="1" t="s">
        <v>170</v>
      </c>
      <c r="CO5" s="1" t="s">
        <v>171</v>
      </c>
      <c r="CP5" s="1" t="s">
        <v>172</v>
      </c>
      <c r="CQ5" s="1" t="s">
        <v>173</v>
      </c>
      <c r="CR5" s="1" t="s">
        <v>174</v>
      </c>
      <c r="CS5" s="1" t="s">
        <v>175</v>
      </c>
      <c r="CT5" s="1" t="s">
        <v>176</v>
      </c>
      <c r="CU5" s="1" t="s">
        <v>177</v>
      </c>
      <c r="CV5" s="1" t="s">
        <v>178</v>
      </c>
      <c r="CW5" s="1" t="s">
        <v>179</v>
      </c>
      <c r="CX5" s="1" t="s">
        <v>180</v>
      </c>
      <c r="CY5" s="1" t="s">
        <v>181</v>
      </c>
      <c r="CZ5" s="1" t="s">
        <v>182</v>
      </c>
      <c r="DA5" s="1" t="s">
        <v>183</v>
      </c>
      <c r="DB5" s="1" t="s">
        <v>184</v>
      </c>
      <c r="DC5" s="1" t="s">
        <v>185</v>
      </c>
      <c r="DD5" s="1" t="s">
        <v>186</v>
      </c>
      <c r="DE5" s="1" t="s">
        <v>187</v>
      </c>
      <c r="DF5" s="1" t="s">
        <v>188</v>
      </c>
      <c r="DG5" s="1" t="s">
        <v>189</v>
      </c>
      <c r="DH5" s="1" t="s">
        <v>190</v>
      </c>
      <c r="DI5" s="1" t="s">
        <v>191</v>
      </c>
      <c r="DJ5" s="1" t="s">
        <v>192</v>
      </c>
      <c r="DK5" s="1" t="s">
        <v>193</v>
      </c>
      <c r="DL5" s="1" t="s">
        <v>194</v>
      </c>
      <c r="DM5" s="1" t="s">
        <v>195</v>
      </c>
      <c r="DN5" s="1" t="s">
        <v>196</v>
      </c>
      <c r="DO5" s="1" t="s">
        <v>197</v>
      </c>
      <c r="DP5" s="1" t="s">
        <v>198</v>
      </c>
      <c r="DQ5" s="1" t="s">
        <v>199</v>
      </c>
      <c r="DR5" s="1" t="s">
        <v>200</v>
      </c>
      <c r="DS5" s="1" t="s">
        <v>201</v>
      </c>
      <c r="DT5" s="1" t="s">
        <v>202</v>
      </c>
      <c r="DU5" s="1" t="s">
        <v>203</v>
      </c>
      <c r="DV5" s="1" t="s">
        <v>204</v>
      </c>
      <c r="DW5" s="1" t="s">
        <v>205</v>
      </c>
      <c r="DX5" s="1" t="s">
        <v>206</v>
      </c>
      <c r="DY5" s="1" t="s">
        <v>207</v>
      </c>
      <c r="DZ5" s="1" t="s">
        <v>208</v>
      </c>
      <c r="EA5" s="1" t="s">
        <v>209</v>
      </c>
      <c r="EB5" s="1" t="s">
        <v>210</v>
      </c>
      <c r="EC5" s="1" t="s">
        <v>211</v>
      </c>
      <c r="ED5" s="1" t="s">
        <v>212</v>
      </c>
      <c r="EE5" s="1" t="s">
        <v>213</v>
      </c>
      <c r="EF5" s="1" t="s">
        <v>214</v>
      </c>
      <c r="EG5" s="1" t="s">
        <v>215</v>
      </c>
      <c r="EH5" s="1" t="s">
        <v>216</v>
      </c>
      <c r="EI5" s="1" t="s">
        <v>217</v>
      </c>
      <c r="EJ5" s="1" t="s">
        <v>218</v>
      </c>
      <c r="EK5" s="1" t="s">
        <v>219</v>
      </c>
      <c r="EL5" s="1" t="s">
        <v>220</v>
      </c>
      <c r="EM5" s="1" t="s">
        <v>221</v>
      </c>
      <c r="EN5" s="1" t="s">
        <v>222</v>
      </c>
      <c r="EO5" s="1" t="s">
        <v>223</v>
      </c>
      <c r="EP5" s="1" t="s">
        <v>224</v>
      </c>
      <c r="EQ5" s="1" t="s">
        <v>225</v>
      </c>
      <c r="ER5" s="1" t="s">
        <v>226</v>
      </c>
      <c r="ES5" s="1" t="s">
        <v>227</v>
      </c>
      <c r="ET5" s="1" t="s">
        <v>228</v>
      </c>
      <c r="EU5" s="1" t="s">
        <v>229</v>
      </c>
      <c r="EV5" s="1" t="s">
        <v>230</v>
      </c>
      <c r="EW5" s="1" t="s">
        <v>231</v>
      </c>
      <c r="EX5" s="1" t="s">
        <v>232</v>
      </c>
    </row>
    <row r="6">
      <c r="B6" s="1" t="s">
        <v>51</v>
      </c>
      <c r="C6" s="1" t="s">
        <v>11</v>
      </c>
      <c r="D6" s="1" t="s">
        <v>11</v>
      </c>
      <c r="E6" s="1" t="s">
        <v>71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297</v>
      </c>
      <c r="F5" s="1" t="s">
        <v>298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282</v>
      </c>
      <c r="P5" s="1" t="s">
        <v>29</v>
      </c>
      <c r="Q5" s="1" t="s">
        <v>30</v>
      </c>
      <c r="R5" s="1" t="s">
        <v>299</v>
      </c>
      <c r="S5" s="1" t="s">
        <v>300</v>
      </c>
      <c r="T5" s="1" t="s">
        <v>301</v>
      </c>
      <c r="U5" s="1" t="s">
        <v>302</v>
      </c>
      <c r="V5" s="1" t="s">
        <v>269</v>
      </c>
      <c r="W5" s="1" t="s">
        <v>270</v>
      </c>
      <c r="X5" s="1" t="s">
        <v>268</v>
      </c>
      <c r="Y5" s="1" t="s">
        <v>267</v>
      </c>
      <c r="Z5" s="1" t="s">
        <v>266</v>
      </c>
      <c r="AA5" s="1" t="s">
        <v>265</v>
      </c>
      <c r="AB5" s="1" t="s">
        <v>40</v>
      </c>
      <c r="AC5" s="1" t="s">
        <v>303</v>
      </c>
      <c r="AD5" s="1" t="s">
        <v>304</v>
      </c>
      <c r="AE5" s="1" t="s">
        <v>264</v>
      </c>
      <c r="AF5" s="1" t="s">
        <v>273</v>
      </c>
      <c r="AG5" s="1" t="s">
        <v>305</v>
      </c>
      <c r="AH5" s="1" t="s">
        <v>306</v>
      </c>
      <c r="AI5" s="1" t="s">
        <v>307</v>
      </c>
      <c r="AJ5" s="1" t="s">
        <v>308</v>
      </c>
      <c r="AK5" s="1" t="s">
        <v>115</v>
      </c>
      <c r="AL5" s="1" t="s">
        <v>116</v>
      </c>
      <c r="AM5" s="1" t="s">
        <v>117</v>
      </c>
      <c r="AN5" s="1" t="s">
        <v>118</v>
      </c>
      <c r="AO5" s="1" t="s">
        <v>119</v>
      </c>
      <c r="AP5" s="1" t="s">
        <v>120</v>
      </c>
      <c r="AQ5" s="1" t="s">
        <v>121</v>
      </c>
      <c r="AR5" s="1" t="s">
        <v>122</v>
      </c>
      <c r="AS5" s="1" t="s">
        <v>123</v>
      </c>
      <c r="AT5" s="1" t="s">
        <v>124</v>
      </c>
      <c r="AU5" s="1" t="s">
        <v>125</v>
      </c>
      <c r="AV5" s="1" t="s">
        <v>126</v>
      </c>
      <c r="AW5" s="1" t="s">
        <v>127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139</v>
      </c>
      <c r="BJ5" s="1" t="s">
        <v>140</v>
      </c>
      <c r="BK5" s="1" t="s">
        <v>141</v>
      </c>
      <c r="BL5" s="1" t="s">
        <v>142</v>
      </c>
      <c r="BM5" s="1" t="s">
        <v>143</v>
      </c>
      <c r="BN5" s="1" t="s">
        <v>144</v>
      </c>
      <c r="BO5" s="1" t="s">
        <v>145</v>
      </c>
      <c r="BP5" s="1" t="s">
        <v>146</v>
      </c>
      <c r="BQ5" s="1" t="s">
        <v>147</v>
      </c>
      <c r="BR5" s="1" t="s">
        <v>148</v>
      </c>
      <c r="BS5" s="1" t="s">
        <v>149</v>
      </c>
      <c r="BT5" s="1" t="s">
        <v>150</v>
      </c>
      <c r="BU5" s="1" t="s">
        <v>151</v>
      </c>
      <c r="BV5" s="1" t="s">
        <v>152</v>
      </c>
      <c r="BW5" s="1" t="s">
        <v>153</v>
      </c>
      <c r="BX5" s="1" t="s">
        <v>154</v>
      </c>
      <c r="BY5" s="1" t="s">
        <v>155</v>
      </c>
      <c r="BZ5" s="1" t="s">
        <v>156</v>
      </c>
      <c r="CA5" s="1" t="s">
        <v>157</v>
      </c>
      <c r="CB5" s="1" t="s">
        <v>158</v>
      </c>
      <c r="CC5" s="1" t="s">
        <v>159</v>
      </c>
      <c r="CD5" s="1" t="s">
        <v>160</v>
      </c>
      <c r="CE5" s="1" t="s">
        <v>161</v>
      </c>
      <c r="CF5" s="1" t="s">
        <v>162</v>
      </c>
      <c r="CG5" s="1" t="s">
        <v>163</v>
      </c>
      <c r="CH5" s="1" t="s">
        <v>164</v>
      </c>
      <c r="CI5" s="1" t="s">
        <v>165</v>
      </c>
      <c r="CJ5" s="1" t="s">
        <v>166</v>
      </c>
      <c r="CK5" s="1" t="s">
        <v>167</v>
      </c>
      <c r="CL5" s="1" t="s">
        <v>168</v>
      </c>
      <c r="CM5" s="1" t="s">
        <v>169</v>
      </c>
      <c r="CN5" s="1" t="s">
        <v>170</v>
      </c>
      <c r="CO5" s="1" t="s">
        <v>171</v>
      </c>
      <c r="CP5" s="1" t="s">
        <v>172</v>
      </c>
      <c r="CQ5" s="1" t="s">
        <v>173</v>
      </c>
      <c r="CR5" s="1" t="s">
        <v>174</v>
      </c>
      <c r="CS5" s="1" t="s">
        <v>175</v>
      </c>
      <c r="CT5" s="1" t="s">
        <v>176</v>
      </c>
      <c r="CU5" s="1" t="s">
        <v>177</v>
      </c>
      <c r="CV5" s="1" t="s">
        <v>178</v>
      </c>
      <c r="CW5" s="1" t="s">
        <v>179</v>
      </c>
      <c r="CX5" s="1" t="s">
        <v>180</v>
      </c>
      <c r="CY5" s="1" t="s">
        <v>181</v>
      </c>
      <c r="CZ5" s="1" t="s">
        <v>182</v>
      </c>
      <c r="DA5" s="1" t="s">
        <v>183</v>
      </c>
      <c r="DB5" s="1" t="s">
        <v>184</v>
      </c>
      <c r="DC5" s="1" t="s">
        <v>185</v>
      </c>
      <c r="DD5" s="1" t="s">
        <v>186</v>
      </c>
      <c r="DE5" s="1" t="s">
        <v>187</v>
      </c>
      <c r="DF5" s="1" t="s">
        <v>188</v>
      </c>
      <c r="DG5" s="1" t="s">
        <v>189</v>
      </c>
      <c r="DH5" s="1" t="s">
        <v>190</v>
      </c>
      <c r="DI5" s="1" t="s">
        <v>191</v>
      </c>
      <c r="DJ5" s="1" t="s">
        <v>192</v>
      </c>
      <c r="DK5" s="1" t="s">
        <v>193</v>
      </c>
      <c r="DL5" s="1" t="s">
        <v>194</v>
      </c>
      <c r="DM5" s="1" t="s">
        <v>195</v>
      </c>
      <c r="DN5" s="1" t="s">
        <v>196</v>
      </c>
      <c r="DO5" s="1" t="s">
        <v>197</v>
      </c>
      <c r="DP5" s="1" t="s">
        <v>198</v>
      </c>
      <c r="DQ5" s="1" t="s">
        <v>199</v>
      </c>
      <c r="DR5" s="1" t="s">
        <v>200</v>
      </c>
      <c r="DS5" s="1" t="s">
        <v>201</v>
      </c>
      <c r="DT5" s="1" t="s">
        <v>202</v>
      </c>
      <c r="DU5" s="1" t="s">
        <v>203</v>
      </c>
      <c r="DV5" s="1" t="s">
        <v>204</v>
      </c>
      <c r="DW5" s="1" t="s">
        <v>205</v>
      </c>
      <c r="DX5" s="1" t="s">
        <v>206</v>
      </c>
      <c r="DY5" s="1" t="s">
        <v>207</v>
      </c>
      <c r="DZ5" s="1" t="s">
        <v>208</v>
      </c>
      <c r="EA5" s="1" t="s">
        <v>209</v>
      </c>
      <c r="EB5" s="1" t="s">
        <v>210</v>
      </c>
      <c r="EC5" s="1" t="s">
        <v>211</v>
      </c>
      <c r="ED5" s="1" t="s">
        <v>212</v>
      </c>
      <c r="EE5" s="1" t="s">
        <v>213</v>
      </c>
      <c r="EF5" s="1" t="s">
        <v>214</v>
      </c>
      <c r="EG5" s="1" t="s">
        <v>215</v>
      </c>
      <c r="EH5" s="1" t="s">
        <v>216</v>
      </c>
      <c r="EI5" s="1" t="s">
        <v>217</v>
      </c>
      <c r="EJ5" s="1" t="s">
        <v>218</v>
      </c>
      <c r="EK5" s="1" t="s">
        <v>219</v>
      </c>
      <c r="EL5" s="1" t="s">
        <v>220</v>
      </c>
      <c r="EM5" s="1" t="s">
        <v>221</v>
      </c>
      <c r="EN5" s="1" t="s">
        <v>222</v>
      </c>
      <c r="EO5" s="1" t="s">
        <v>223</v>
      </c>
      <c r="EP5" s="1" t="s">
        <v>224</v>
      </c>
      <c r="EQ5" s="1" t="s">
        <v>225</v>
      </c>
      <c r="ER5" s="1" t="s">
        <v>226</v>
      </c>
      <c r="ES5" s="1" t="s">
        <v>227</v>
      </c>
      <c r="ET5" s="1" t="s">
        <v>228</v>
      </c>
      <c r="EU5" s="1" t="s">
        <v>229</v>
      </c>
      <c r="EV5" s="1" t="s">
        <v>230</v>
      </c>
      <c r="EW5" s="1" t="s">
        <v>231</v>
      </c>
      <c r="EX5" s="1" t="s">
        <v>232</v>
      </c>
    </row>
    <row r="6">
      <c r="B6" s="1" t="s">
        <v>77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297</v>
      </c>
      <c r="F5" s="1" t="s">
        <v>298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282</v>
      </c>
      <c r="P5" s="1" t="s">
        <v>29</v>
      </c>
      <c r="Q5" s="1" t="s">
        <v>30</v>
      </c>
      <c r="R5" s="1" t="s">
        <v>299</v>
      </c>
      <c r="S5" s="1" t="s">
        <v>300</v>
      </c>
      <c r="T5" s="1" t="s">
        <v>301</v>
      </c>
      <c r="U5" s="1" t="s">
        <v>302</v>
      </c>
      <c r="V5" s="1" t="s">
        <v>269</v>
      </c>
      <c r="W5" s="1" t="s">
        <v>270</v>
      </c>
      <c r="X5" s="1" t="s">
        <v>268</v>
      </c>
      <c r="Y5" s="1" t="s">
        <v>267</v>
      </c>
      <c r="Z5" s="1" t="s">
        <v>266</v>
      </c>
      <c r="AA5" s="1" t="s">
        <v>265</v>
      </c>
      <c r="AB5" s="1" t="s">
        <v>40</v>
      </c>
      <c r="AC5" s="1" t="s">
        <v>303</v>
      </c>
      <c r="AD5" s="1" t="s">
        <v>304</v>
      </c>
      <c r="AE5" s="1" t="s">
        <v>264</v>
      </c>
      <c r="AF5" s="1" t="s">
        <v>273</v>
      </c>
      <c r="AG5" s="1" t="s">
        <v>305</v>
      </c>
      <c r="AH5" s="1" t="s">
        <v>306</v>
      </c>
      <c r="AI5" s="1" t="s">
        <v>307</v>
      </c>
      <c r="AJ5" s="1" t="s">
        <v>308</v>
      </c>
      <c r="AK5" s="1" t="s">
        <v>115</v>
      </c>
      <c r="AL5" s="1" t="s">
        <v>116</v>
      </c>
      <c r="AM5" s="1" t="s">
        <v>117</v>
      </c>
      <c r="AN5" s="1" t="s">
        <v>118</v>
      </c>
      <c r="AO5" s="1" t="s">
        <v>119</v>
      </c>
      <c r="AP5" s="1" t="s">
        <v>120</v>
      </c>
      <c r="AQ5" s="1" t="s">
        <v>121</v>
      </c>
      <c r="AR5" s="1" t="s">
        <v>122</v>
      </c>
      <c r="AS5" s="1" t="s">
        <v>123</v>
      </c>
      <c r="AT5" s="1" t="s">
        <v>124</v>
      </c>
      <c r="AU5" s="1" t="s">
        <v>125</v>
      </c>
      <c r="AV5" s="1" t="s">
        <v>126</v>
      </c>
      <c r="AW5" s="1" t="s">
        <v>127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139</v>
      </c>
      <c r="BJ5" s="1" t="s">
        <v>140</v>
      </c>
      <c r="BK5" s="1" t="s">
        <v>141</v>
      </c>
      <c r="BL5" s="1" t="s">
        <v>142</v>
      </c>
      <c r="BM5" s="1" t="s">
        <v>143</v>
      </c>
      <c r="BN5" s="1" t="s">
        <v>144</v>
      </c>
      <c r="BO5" s="1" t="s">
        <v>145</v>
      </c>
      <c r="BP5" s="1" t="s">
        <v>146</v>
      </c>
      <c r="BQ5" s="1" t="s">
        <v>147</v>
      </c>
      <c r="BR5" s="1" t="s">
        <v>148</v>
      </c>
      <c r="BS5" s="1" t="s">
        <v>149</v>
      </c>
      <c r="BT5" s="1" t="s">
        <v>150</v>
      </c>
      <c r="BU5" s="1" t="s">
        <v>151</v>
      </c>
      <c r="BV5" s="1" t="s">
        <v>152</v>
      </c>
      <c r="BW5" s="1" t="s">
        <v>153</v>
      </c>
      <c r="BX5" s="1" t="s">
        <v>154</v>
      </c>
      <c r="BY5" s="1" t="s">
        <v>155</v>
      </c>
      <c r="BZ5" s="1" t="s">
        <v>156</v>
      </c>
      <c r="CA5" s="1" t="s">
        <v>157</v>
      </c>
      <c r="CB5" s="1" t="s">
        <v>158</v>
      </c>
      <c r="CC5" s="1" t="s">
        <v>159</v>
      </c>
      <c r="CD5" s="1" t="s">
        <v>160</v>
      </c>
      <c r="CE5" s="1" t="s">
        <v>161</v>
      </c>
      <c r="CF5" s="1" t="s">
        <v>162</v>
      </c>
      <c r="CG5" s="1" t="s">
        <v>163</v>
      </c>
      <c r="CH5" s="1" t="s">
        <v>164</v>
      </c>
      <c r="CI5" s="1" t="s">
        <v>165</v>
      </c>
      <c r="CJ5" s="1" t="s">
        <v>166</v>
      </c>
      <c r="CK5" s="1" t="s">
        <v>167</v>
      </c>
      <c r="CL5" s="1" t="s">
        <v>168</v>
      </c>
      <c r="CM5" s="1" t="s">
        <v>169</v>
      </c>
      <c r="CN5" s="1" t="s">
        <v>170</v>
      </c>
      <c r="CO5" s="1" t="s">
        <v>171</v>
      </c>
      <c r="CP5" s="1" t="s">
        <v>172</v>
      </c>
      <c r="CQ5" s="1" t="s">
        <v>173</v>
      </c>
      <c r="CR5" s="1" t="s">
        <v>174</v>
      </c>
      <c r="CS5" s="1" t="s">
        <v>175</v>
      </c>
      <c r="CT5" s="1" t="s">
        <v>176</v>
      </c>
      <c r="CU5" s="1" t="s">
        <v>177</v>
      </c>
      <c r="CV5" s="1" t="s">
        <v>178</v>
      </c>
      <c r="CW5" s="1" t="s">
        <v>179</v>
      </c>
      <c r="CX5" s="1" t="s">
        <v>180</v>
      </c>
      <c r="CY5" s="1" t="s">
        <v>181</v>
      </c>
      <c r="CZ5" s="1" t="s">
        <v>182</v>
      </c>
      <c r="DA5" s="1" t="s">
        <v>183</v>
      </c>
      <c r="DB5" s="1" t="s">
        <v>184</v>
      </c>
      <c r="DC5" s="1" t="s">
        <v>185</v>
      </c>
      <c r="DD5" s="1" t="s">
        <v>186</v>
      </c>
      <c r="DE5" s="1" t="s">
        <v>187</v>
      </c>
      <c r="DF5" s="1" t="s">
        <v>188</v>
      </c>
      <c r="DG5" s="1" t="s">
        <v>189</v>
      </c>
      <c r="DH5" s="1" t="s">
        <v>190</v>
      </c>
      <c r="DI5" s="1" t="s">
        <v>191</v>
      </c>
      <c r="DJ5" s="1" t="s">
        <v>192</v>
      </c>
      <c r="DK5" s="1" t="s">
        <v>193</v>
      </c>
      <c r="DL5" s="1" t="s">
        <v>194</v>
      </c>
      <c r="DM5" s="1" t="s">
        <v>195</v>
      </c>
      <c r="DN5" s="1" t="s">
        <v>196</v>
      </c>
      <c r="DO5" s="1" t="s">
        <v>197</v>
      </c>
      <c r="DP5" s="1" t="s">
        <v>198</v>
      </c>
      <c r="DQ5" s="1" t="s">
        <v>199</v>
      </c>
      <c r="DR5" s="1" t="s">
        <v>200</v>
      </c>
      <c r="DS5" s="1" t="s">
        <v>201</v>
      </c>
      <c r="DT5" s="1" t="s">
        <v>202</v>
      </c>
      <c r="DU5" s="1" t="s">
        <v>203</v>
      </c>
      <c r="DV5" s="1" t="s">
        <v>204</v>
      </c>
      <c r="DW5" s="1" t="s">
        <v>205</v>
      </c>
      <c r="DX5" s="1" t="s">
        <v>206</v>
      </c>
      <c r="DY5" s="1" t="s">
        <v>207</v>
      </c>
      <c r="DZ5" s="1" t="s">
        <v>208</v>
      </c>
      <c r="EA5" s="1" t="s">
        <v>209</v>
      </c>
      <c r="EB5" s="1" t="s">
        <v>210</v>
      </c>
      <c r="EC5" s="1" t="s">
        <v>211</v>
      </c>
      <c r="ED5" s="1" t="s">
        <v>212</v>
      </c>
      <c r="EE5" s="1" t="s">
        <v>213</v>
      </c>
      <c r="EF5" s="1" t="s">
        <v>214</v>
      </c>
      <c r="EG5" s="1" t="s">
        <v>215</v>
      </c>
      <c r="EH5" s="1" t="s">
        <v>216</v>
      </c>
      <c r="EI5" s="1" t="s">
        <v>217</v>
      </c>
      <c r="EJ5" s="1" t="s">
        <v>218</v>
      </c>
      <c r="EK5" s="1" t="s">
        <v>219</v>
      </c>
      <c r="EL5" s="1" t="s">
        <v>220</v>
      </c>
      <c r="EM5" s="1" t="s">
        <v>221</v>
      </c>
      <c r="EN5" s="1" t="s">
        <v>222</v>
      </c>
      <c r="EO5" s="1" t="s">
        <v>223</v>
      </c>
      <c r="EP5" s="1" t="s">
        <v>224</v>
      </c>
      <c r="EQ5" s="1" t="s">
        <v>225</v>
      </c>
      <c r="ER5" s="1" t="s">
        <v>226</v>
      </c>
      <c r="ES5" s="1" t="s">
        <v>227</v>
      </c>
      <c r="ET5" s="1" t="s">
        <v>228</v>
      </c>
      <c r="EU5" s="1" t="s">
        <v>229</v>
      </c>
      <c r="EV5" s="1" t="s">
        <v>230</v>
      </c>
      <c r="EW5" s="1" t="s">
        <v>231</v>
      </c>
      <c r="EX5" s="1" t="s">
        <v>232</v>
      </c>
    </row>
    <row r="6">
      <c r="B6" s="1" t="s">
        <v>77</v>
      </c>
      <c r="C6" s="1" t="s">
        <v>11</v>
      </c>
      <c r="D6" s="1" t="s">
        <v>11</v>
      </c>
      <c r="E6" s="1" t="s">
        <v>71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297</v>
      </c>
      <c r="F5" s="1" t="s">
        <v>298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282</v>
      </c>
      <c r="P5" s="1" t="s">
        <v>29</v>
      </c>
      <c r="Q5" s="1" t="s">
        <v>30</v>
      </c>
      <c r="R5" s="1" t="s">
        <v>299</v>
      </c>
      <c r="S5" s="1" t="s">
        <v>300</v>
      </c>
      <c r="T5" s="1" t="s">
        <v>301</v>
      </c>
      <c r="U5" s="1" t="s">
        <v>302</v>
      </c>
      <c r="V5" s="1" t="s">
        <v>269</v>
      </c>
      <c r="W5" s="1" t="s">
        <v>270</v>
      </c>
      <c r="X5" s="1" t="s">
        <v>268</v>
      </c>
      <c r="Y5" s="1" t="s">
        <v>267</v>
      </c>
      <c r="Z5" s="1" t="s">
        <v>266</v>
      </c>
      <c r="AA5" s="1" t="s">
        <v>265</v>
      </c>
      <c r="AB5" s="1" t="s">
        <v>40</v>
      </c>
      <c r="AC5" s="1" t="s">
        <v>303</v>
      </c>
      <c r="AD5" s="1" t="s">
        <v>304</v>
      </c>
      <c r="AE5" s="1" t="s">
        <v>264</v>
      </c>
      <c r="AF5" s="1" t="s">
        <v>273</v>
      </c>
      <c r="AG5" s="1" t="s">
        <v>305</v>
      </c>
      <c r="AH5" s="1" t="s">
        <v>306</v>
      </c>
      <c r="AI5" s="1" t="s">
        <v>307</v>
      </c>
      <c r="AJ5" s="1" t="s">
        <v>308</v>
      </c>
      <c r="AK5" s="1" t="s">
        <v>309</v>
      </c>
      <c r="AL5" s="1" t="s">
        <v>116</v>
      </c>
      <c r="AM5" s="1" t="s">
        <v>117</v>
      </c>
      <c r="AN5" s="1" t="s">
        <v>118</v>
      </c>
      <c r="AO5" s="1" t="s">
        <v>119</v>
      </c>
      <c r="AP5" s="1" t="s">
        <v>120</v>
      </c>
      <c r="AQ5" s="1" t="s">
        <v>121</v>
      </c>
      <c r="AR5" s="1" t="s">
        <v>122</v>
      </c>
      <c r="AS5" s="1" t="s">
        <v>123</v>
      </c>
      <c r="AT5" s="1" t="s">
        <v>124</v>
      </c>
      <c r="AU5" s="1" t="s">
        <v>125</v>
      </c>
      <c r="AV5" s="1" t="s">
        <v>126</v>
      </c>
      <c r="AW5" s="1" t="s">
        <v>127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139</v>
      </c>
      <c r="BJ5" s="1" t="s">
        <v>140</v>
      </c>
      <c r="BK5" s="1" t="s">
        <v>141</v>
      </c>
      <c r="BL5" s="1" t="s">
        <v>142</v>
      </c>
      <c r="BM5" s="1" t="s">
        <v>143</v>
      </c>
      <c r="BN5" s="1" t="s">
        <v>144</v>
      </c>
      <c r="BO5" s="1" t="s">
        <v>145</v>
      </c>
      <c r="BP5" s="1" t="s">
        <v>146</v>
      </c>
      <c r="BQ5" s="1" t="s">
        <v>147</v>
      </c>
      <c r="BR5" s="1" t="s">
        <v>148</v>
      </c>
      <c r="BS5" s="1" t="s">
        <v>149</v>
      </c>
      <c r="BT5" s="1" t="s">
        <v>150</v>
      </c>
      <c r="BU5" s="1" t="s">
        <v>151</v>
      </c>
      <c r="BV5" s="1" t="s">
        <v>152</v>
      </c>
      <c r="BW5" s="1" t="s">
        <v>153</v>
      </c>
      <c r="BX5" s="1" t="s">
        <v>154</v>
      </c>
      <c r="BY5" s="1" t="s">
        <v>155</v>
      </c>
      <c r="BZ5" s="1" t="s">
        <v>156</v>
      </c>
      <c r="CA5" s="1" t="s">
        <v>157</v>
      </c>
      <c r="CB5" s="1" t="s">
        <v>158</v>
      </c>
      <c r="CC5" s="1" t="s">
        <v>159</v>
      </c>
      <c r="CD5" s="1" t="s">
        <v>160</v>
      </c>
      <c r="CE5" s="1" t="s">
        <v>161</v>
      </c>
      <c r="CF5" s="1" t="s">
        <v>162</v>
      </c>
      <c r="CG5" s="1" t="s">
        <v>163</v>
      </c>
      <c r="CH5" s="1" t="s">
        <v>164</v>
      </c>
      <c r="CI5" s="1" t="s">
        <v>165</v>
      </c>
      <c r="CJ5" s="1" t="s">
        <v>166</v>
      </c>
      <c r="CK5" s="1" t="s">
        <v>167</v>
      </c>
      <c r="CL5" s="1" t="s">
        <v>168</v>
      </c>
      <c r="CM5" s="1" t="s">
        <v>169</v>
      </c>
      <c r="CN5" s="1" t="s">
        <v>170</v>
      </c>
      <c r="CO5" s="1" t="s">
        <v>171</v>
      </c>
      <c r="CP5" s="1" t="s">
        <v>172</v>
      </c>
      <c r="CQ5" s="1" t="s">
        <v>173</v>
      </c>
      <c r="CR5" s="1" t="s">
        <v>174</v>
      </c>
      <c r="CS5" s="1" t="s">
        <v>175</v>
      </c>
      <c r="CT5" s="1" t="s">
        <v>176</v>
      </c>
      <c r="CU5" s="1" t="s">
        <v>177</v>
      </c>
      <c r="CV5" s="1" t="s">
        <v>178</v>
      </c>
      <c r="CW5" s="1" t="s">
        <v>179</v>
      </c>
      <c r="CX5" s="1" t="s">
        <v>180</v>
      </c>
      <c r="CY5" s="1" t="s">
        <v>181</v>
      </c>
      <c r="CZ5" s="1" t="s">
        <v>182</v>
      </c>
      <c r="DA5" s="1" t="s">
        <v>183</v>
      </c>
      <c r="DB5" s="1" t="s">
        <v>184</v>
      </c>
      <c r="DC5" s="1" t="s">
        <v>185</v>
      </c>
      <c r="DD5" s="1" t="s">
        <v>186</v>
      </c>
      <c r="DE5" s="1" t="s">
        <v>187</v>
      </c>
      <c r="DF5" s="1" t="s">
        <v>188</v>
      </c>
      <c r="DG5" s="1" t="s">
        <v>189</v>
      </c>
      <c r="DH5" s="1" t="s">
        <v>190</v>
      </c>
      <c r="DI5" s="1" t="s">
        <v>191</v>
      </c>
      <c r="DJ5" s="1" t="s">
        <v>192</v>
      </c>
      <c r="DK5" s="1" t="s">
        <v>193</v>
      </c>
      <c r="DL5" s="1" t="s">
        <v>194</v>
      </c>
      <c r="DM5" s="1" t="s">
        <v>195</v>
      </c>
      <c r="DN5" s="1" t="s">
        <v>196</v>
      </c>
      <c r="DO5" s="1" t="s">
        <v>197</v>
      </c>
      <c r="DP5" s="1" t="s">
        <v>198</v>
      </c>
      <c r="DQ5" s="1" t="s">
        <v>199</v>
      </c>
      <c r="DR5" s="1" t="s">
        <v>200</v>
      </c>
      <c r="DS5" s="1" t="s">
        <v>201</v>
      </c>
      <c r="DT5" s="1" t="s">
        <v>202</v>
      </c>
      <c r="DU5" s="1" t="s">
        <v>203</v>
      </c>
      <c r="DV5" s="1" t="s">
        <v>204</v>
      </c>
      <c r="DW5" s="1" t="s">
        <v>205</v>
      </c>
      <c r="DX5" s="1" t="s">
        <v>206</v>
      </c>
      <c r="DY5" s="1" t="s">
        <v>207</v>
      </c>
      <c r="DZ5" s="1" t="s">
        <v>208</v>
      </c>
      <c r="EA5" s="1" t="s">
        <v>209</v>
      </c>
      <c r="EB5" s="1" t="s">
        <v>210</v>
      </c>
      <c r="EC5" s="1" t="s">
        <v>211</v>
      </c>
      <c r="ED5" s="1" t="s">
        <v>212</v>
      </c>
      <c r="EE5" s="1" t="s">
        <v>213</v>
      </c>
      <c r="EF5" s="1" t="s">
        <v>214</v>
      </c>
      <c r="EG5" s="1" t="s">
        <v>215</v>
      </c>
      <c r="EH5" s="1" t="s">
        <v>216</v>
      </c>
      <c r="EI5" s="1" t="s">
        <v>217</v>
      </c>
      <c r="EJ5" s="1" t="s">
        <v>218</v>
      </c>
      <c r="EK5" s="1" t="s">
        <v>219</v>
      </c>
      <c r="EL5" s="1" t="s">
        <v>220</v>
      </c>
      <c r="EM5" s="1" t="s">
        <v>221</v>
      </c>
      <c r="EN5" s="1" t="s">
        <v>222</v>
      </c>
      <c r="EO5" s="1" t="s">
        <v>223</v>
      </c>
      <c r="EP5" s="1" t="s">
        <v>224</v>
      </c>
      <c r="EQ5" s="1" t="s">
        <v>225</v>
      </c>
      <c r="ER5" s="1" t="s">
        <v>226</v>
      </c>
      <c r="ES5" s="1" t="s">
        <v>227</v>
      </c>
      <c r="ET5" s="1" t="s">
        <v>228</v>
      </c>
      <c r="EU5" s="1" t="s">
        <v>229</v>
      </c>
      <c r="EV5" s="1" t="s">
        <v>230</v>
      </c>
      <c r="EW5" s="1" t="s">
        <v>231</v>
      </c>
      <c r="EX5" s="1" t="s">
        <v>232</v>
      </c>
    </row>
    <row r="6">
      <c r="B6" s="1" t="s">
        <v>51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77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50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74</v>
      </c>
      <c r="D6" s="1" t="s">
        <v>69</v>
      </c>
      <c r="E6" s="1" t="s">
        <v>51</v>
      </c>
      <c r="F6" s="1" t="s">
        <v>71</v>
      </c>
      <c r="G6" s="1" t="s">
        <v>52</v>
      </c>
      <c r="H6" s="1" t="s">
        <v>75</v>
      </c>
      <c r="I6" s="1" t="s">
        <v>11</v>
      </c>
      <c r="J6" s="1" t="s">
        <v>11</v>
      </c>
      <c r="K6" s="1" t="s">
        <v>73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310</v>
      </c>
      <c r="H7" s="1" t="s">
        <v>311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8">
      <c r="B8" s="1" t="s">
        <v>67</v>
      </c>
      <c r="C8" s="1" t="s">
        <v>74</v>
      </c>
      <c r="D8" s="1" t="s">
        <v>69</v>
      </c>
      <c r="E8" s="1" t="s">
        <v>77</v>
      </c>
      <c r="F8" s="1" t="s">
        <v>71</v>
      </c>
      <c r="G8" s="1" t="s">
        <v>52</v>
      </c>
      <c r="H8" s="1" t="s">
        <v>78</v>
      </c>
      <c r="I8" s="1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</row>
    <row r="9">
      <c r="B9" s="1" t="s">
        <v>67</v>
      </c>
      <c r="C9" s="1" t="s">
        <v>68</v>
      </c>
      <c r="D9" s="1" t="s">
        <v>69</v>
      </c>
      <c r="E9" s="1" t="s">
        <v>79</v>
      </c>
      <c r="F9" s="1" t="s">
        <v>71</v>
      </c>
      <c r="G9" s="1" t="s">
        <v>310</v>
      </c>
      <c r="H9" s="1" t="s">
        <v>312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255</v>
      </c>
      <c r="C5" s="1" t="s">
        <v>256</v>
      </c>
      <c r="D5" s="1" t="s">
        <v>257</v>
      </c>
      <c r="E5" s="1" t="s">
        <v>258</v>
      </c>
      <c r="F5" s="1" t="s">
        <v>259</v>
      </c>
      <c r="G5" s="1" t="s">
        <v>260</v>
      </c>
      <c r="H5" s="1" t="s">
        <v>40</v>
      </c>
      <c r="I5" s="1" t="s">
        <v>313</v>
      </c>
      <c r="J5" s="1" t="s">
        <v>262</v>
      </c>
      <c r="K5" s="1" t="s">
        <v>263</v>
      </c>
      <c r="L5" s="1" t="s">
        <v>264</v>
      </c>
      <c r="M5" s="1" t="s">
        <v>265</v>
      </c>
      <c r="N5" s="1" t="s">
        <v>266</v>
      </c>
      <c r="O5" s="1" t="s">
        <v>267</v>
      </c>
      <c r="P5" s="1" t="s">
        <v>268</v>
      </c>
      <c r="Q5" s="1" t="s">
        <v>269</v>
      </c>
      <c r="R5" s="1" t="s">
        <v>270</v>
      </c>
      <c r="S5" s="1" t="s">
        <v>271</v>
      </c>
      <c r="T5" s="1" t="s">
        <v>272</v>
      </c>
      <c r="U5" s="1" t="s">
        <v>273</v>
      </c>
      <c r="V5" s="1" t="s">
        <v>274</v>
      </c>
      <c r="W5" s="1" t="s">
        <v>275</v>
      </c>
      <c r="X5" s="1" t="s">
        <v>276</v>
      </c>
      <c r="Y5" s="1" t="s">
        <v>277</v>
      </c>
      <c r="Z5" s="1" t="s">
        <v>278</v>
      </c>
      <c r="AA5" s="1" t="s">
        <v>279</v>
      </c>
      <c r="AB5" s="1" t="s">
        <v>280</v>
      </c>
      <c r="AC5" s="1" t="s">
        <v>281</v>
      </c>
      <c r="AD5" s="1" t="s">
        <v>282</v>
      </c>
      <c r="AE5" s="1" t="s">
        <v>283</v>
      </c>
      <c r="AF5" s="1" t="s">
        <v>284</v>
      </c>
      <c r="AG5" s="1" t="s">
        <v>285</v>
      </c>
      <c r="AH5" s="1" t="s">
        <v>82</v>
      </c>
      <c r="AI5" s="1" t="s">
        <v>15</v>
      </c>
      <c r="AJ5" s="1" t="s">
        <v>286</v>
      </c>
      <c r="AK5" s="1" t="s">
        <v>287</v>
      </c>
      <c r="AL5" s="1" t="s">
        <v>288</v>
      </c>
      <c r="AM5" s="1" t="s">
        <v>289</v>
      </c>
      <c r="AN5" s="1" t="s">
        <v>290</v>
      </c>
      <c r="AO5" s="1" t="s">
        <v>291</v>
      </c>
      <c r="AP5" s="1" t="s">
        <v>292</v>
      </c>
      <c r="AQ5" s="1" t="s">
        <v>293</v>
      </c>
      <c r="AR5" s="1" t="s">
        <v>294</v>
      </c>
      <c r="AS5" s="1" t="s">
        <v>20</v>
      </c>
      <c r="AT5" s="1" t="s">
        <v>235</v>
      </c>
      <c r="AU5" s="1" t="s">
        <v>22</v>
      </c>
      <c r="AV5" s="1" t="s">
        <v>295</v>
      </c>
      <c r="AW5" s="1" t="s">
        <v>296</v>
      </c>
      <c r="AX5" s="1" t="s">
        <v>314</v>
      </c>
      <c r="AY5" s="1" t="s">
        <v>315</v>
      </c>
      <c r="AZ5" s="1" t="s">
        <v>316</v>
      </c>
      <c r="BA5" s="1" t="s">
        <v>317</v>
      </c>
      <c r="BB5" s="1" t="s">
        <v>318</v>
      </c>
      <c r="BC5" s="1" t="s">
        <v>319</v>
      </c>
      <c r="BD5" s="1" t="s">
        <v>320</v>
      </c>
      <c r="BE5" s="1" t="s">
        <v>321</v>
      </c>
      <c r="BF5" s="1" t="s">
        <v>322</v>
      </c>
      <c r="BG5" s="1" t="s">
        <v>323</v>
      </c>
      <c r="BH5" s="1" t="s">
        <v>21</v>
      </c>
      <c r="BI5" s="1" t="s">
        <v>324</v>
      </c>
      <c r="BJ5" s="1" t="s">
        <v>325</v>
      </c>
      <c r="BK5" s="1" t="s">
        <v>326</v>
      </c>
      <c r="BL5" s="1" t="s">
        <v>327</v>
      </c>
      <c r="BM5" s="1" t="s">
        <v>328</v>
      </c>
      <c r="BN5" s="1" t="s">
        <v>329</v>
      </c>
      <c r="BO5" s="1" t="s">
        <v>330</v>
      </c>
      <c r="BP5" s="1" t="s">
        <v>331</v>
      </c>
      <c r="BQ5" s="1" t="s">
        <v>332</v>
      </c>
      <c r="BR5" s="1" t="s">
        <v>333</v>
      </c>
      <c r="BS5" s="1" t="s">
        <v>334</v>
      </c>
      <c r="BT5" s="1" t="s">
        <v>335</v>
      </c>
      <c r="BU5" s="1" t="s">
        <v>336</v>
      </c>
      <c r="BV5" s="1" t="s">
        <v>337</v>
      </c>
      <c r="BW5" s="1" t="s">
        <v>338</v>
      </c>
      <c r="BX5" s="1" t="s">
        <v>339</v>
      </c>
      <c r="BY5" s="1" t="s">
        <v>340</v>
      </c>
      <c r="BZ5" s="1" t="s">
        <v>341</v>
      </c>
      <c r="CA5" s="1" t="s">
        <v>342</v>
      </c>
      <c r="CB5" s="1" t="s">
        <v>343</v>
      </c>
      <c r="CC5" s="1" t="s">
        <v>344</v>
      </c>
      <c r="CD5" s="1" t="s">
        <v>345</v>
      </c>
      <c r="CE5" s="1" t="s">
        <v>346</v>
      </c>
    </row>
    <row r="6">
      <c r="B6" s="1" t="s">
        <v>11</v>
      </c>
      <c r="C6" s="1" t="s">
        <v>11</v>
      </c>
      <c r="AH6" s="1" t="s">
        <v>347</v>
      </c>
      <c r="AI6" s="1" t="s">
        <v>51</v>
      </c>
      <c r="AJ6" s="1" t="s">
        <v>348</v>
      </c>
      <c r="AK6" s="1" t="s">
        <v>349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P6" s="1" t="s">
        <v>350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255</v>
      </c>
      <c r="C5" s="1" t="s">
        <v>256</v>
      </c>
      <c r="D5" s="1" t="s">
        <v>257</v>
      </c>
      <c r="E5" s="1" t="s">
        <v>258</v>
      </c>
      <c r="F5" s="1" t="s">
        <v>259</v>
      </c>
      <c r="G5" s="1" t="s">
        <v>260</v>
      </c>
      <c r="H5" s="1" t="s">
        <v>40</v>
      </c>
      <c r="I5" s="1" t="s">
        <v>313</v>
      </c>
      <c r="J5" s="1" t="s">
        <v>262</v>
      </c>
      <c r="K5" s="1" t="s">
        <v>17</v>
      </c>
      <c r="L5" s="1" t="s">
        <v>263</v>
      </c>
      <c r="M5" s="1" t="s">
        <v>264</v>
      </c>
      <c r="N5" s="1" t="s">
        <v>265</v>
      </c>
      <c r="O5" s="1" t="s">
        <v>266</v>
      </c>
      <c r="P5" s="1" t="s">
        <v>267</v>
      </c>
      <c r="Q5" s="1" t="s">
        <v>268</v>
      </c>
      <c r="R5" s="1" t="s">
        <v>269</v>
      </c>
      <c r="S5" s="1" t="s">
        <v>270</v>
      </c>
      <c r="T5" s="1" t="s">
        <v>271</v>
      </c>
      <c r="U5" s="1" t="s">
        <v>272</v>
      </c>
      <c r="V5" s="1" t="s">
        <v>273</v>
      </c>
      <c r="W5" s="1" t="s">
        <v>274</v>
      </c>
      <c r="X5" s="1" t="s">
        <v>275</v>
      </c>
      <c r="Y5" s="1" t="s">
        <v>276</v>
      </c>
      <c r="Z5" s="1" t="s">
        <v>277</v>
      </c>
      <c r="AA5" s="1" t="s">
        <v>278</v>
      </c>
      <c r="AB5" s="1" t="s">
        <v>279</v>
      </c>
      <c r="AC5" s="1" t="s">
        <v>280</v>
      </c>
      <c r="AD5" s="1" t="s">
        <v>281</v>
      </c>
      <c r="AE5" s="1" t="s">
        <v>282</v>
      </c>
      <c r="AF5" s="1" t="s">
        <v>283</v>
      </c>
      <c r="AG5" s="1" t="s">
        <v>284</v>
      </c>
      <c r="AH5" s="1" t="s">
        <v>285</v>
      </c>
      <c r="AI5" s="1" t="s">
        <v>82</v>
      </c>
      <c r="AJ5" s="1" t="s">
        <v>15</v>
      </c>
      <c r="AK5" s="1" t="s">
        <v>286</v>
      </c>
      <c r="AL5" s="1" t="s">
        <v>287</v>
      </c>
      <c r="AM5" s="1" t="s">
        <v>288</v>
      </c>
      <c r="AN5" s="1" t="s">
        <v>289</v>
      </c>
      <c r="AO5" s="1" t="s">
        <v>290</v>
      </c>
      <c r="AP5" s="1" t="s">
        <v>291</v>
      </c>
      <c r="AQ5" s="1" t="s">
        <v>292</v>
      </c>
      <c r="AR5" s="1" t="s">
        <v>293</v>
      </c>
      <c r="AS5" s="1" t="s">
        <v>294</v>
      </c>
      <c r="AT5" s="1" t="s">
        <v>20</v>
      </c>
      <c r="AU5" s="1" t="s">
        <v>235</v>
      </c>
      <c r="AV5" s="1" t="s">
        <v>22</v>
      </c>
      <c r="AW5" s="1" t="s">
        <v>295</v>
      </c>
      <c r="AX5" s="1" t="s">
        <v>296</v>
      </c>
      <c r="AY5" s="1" t="s">
        <v>314</v>
      </c>
      <c r="AZ5" s="1" t="s">
        <v>315</v>
      </c>
      <c r="BA5" s="1" t="s">
        <v>316</v>
      </c>
      <c r="BB5" s="1" t="s">
        <v>317</v>
      </c>
      <c r="BC5" s="1" t="s">
        <v>318</v>
      </c>
      <c r="BD5" s="1" t="s">
        <v>319</v>
      </c>
      <c r="BE5" s="1" t="s">
        <v>320</v>
      </c>
      <c r="BF5" s="1" t="s">
        <v>321</v>
      </c>
      <c r="BG5" s="1" t="s">
        <v>322</v>
      </c>
      <c r="BH5" s="1" t="s">
        <v>323</v>
      </c>
      <c r="BI5" s="1" t="s">
        <v>21</v>
      </c>
      <c r="BJ5" s="1" t="s">
        <v>324</v>
      </c>
      <c r="BK5" s="1" t="s">
        <v>325</v>
      </c>
      <c r="BL5" s="1" t="s">
        <v>326</v>
      </c>
      <c r="BM5" s="1" t="s">
        <v>327</v>
      </c>
      <c r="BN5" s="1" t="s">
        <v>328</v>
      </c>
      <c r="BO5" s="1" t="s">
        <v>329</v>
      </c>
      <c r="BP5" s="1" t="s">
        <v>330</v>
      </c>
      <c r="BQ5" s="1" t="s">
        <v>331</v>
      </c>
      <c r="BR5" s="1" t="s">
        <v>332</v>
      </c>
      <c r="BS5" s="1" t="s">
        <v>333</v>
      </c>
      <c r="BT5" s="1" t="s">
        <v>334</v>
      </c>
      <c r="BU5" s="1" t="s">
        <v>335</v>
      </c>
      <c r="BV5" s="1" t="s">
        <v>336</v>
      </c>
      <c r="BW5" s="1" t="s">
        <v>337</v>
      </c>
      <c r="BX5" s="1" t="s">
        <v>338</v>
      </c>
      <c r="BY5" s="1" t="s">
        <v>339</v>
      </c>
      <c r="BZ5" s="1" t="s">
        <v>340</v>
      </c>
      <c r="CA5" s="1" t="s">
        <v>341</v>
      </c>
      <c r="CB5" s="1" t="s">
        <v>342</v>
      </c>
      <c r="CC5" s="1" t="s">
        <v>343</v>
      </c>
      <c r="CD5" s="1" t="s">
        <v>344</v>
      </c>
      <c r="CE5" s="1" t="s">
        <v>345</v>
      </c>
      <c r="CF5" s="1" t="s">
        <v>346</v>
      </c>
    </row>
    <row r="6">
      <c r="B6" s="1" t="s">
        <v>11</v>
      </c>
      <c r="C6" s="1" t="s">
        <v>11</v>
      </c>
      <c r="AI6" s="1" t="s">
        <v>347</v>
      </c>
      <c r="AJ6" s="1" t="s">
        <v>51</v>
      </c>
      <c r="AK6" s="1" t="s">
        <v>348</v>
      </c>
      <c r="AL6" s="1" t="s">
        <v>349</v>
      </c>
      <c r="AM6" s="1" t="s">
        <v>11</v>
      </c>
      <c r="AN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351</v>
      </c>
      <c r="C5" s="1" t="s">
        <v>352</v>
      </c>
      <c r="D5" s="1" t="s">
        <v>353</v>
      </c>
      <c r="E5" s="1" t="s">
        <v>354</v>
      </c>
      <c r="F5" s="1" t="s">
        <v>355</v>
      </c>
      <c r="G5" s="1" t="s">
        <v>356</v>
      </c>
    </row>
    <row r="6">
      <c r="B6" s="1" t="s">
        <v>357</v>
      </c>
      <c r="C6" s="1" t="s">
        <v>358</v>
      </c>
      <c r="D6" s="1" t="s">
        <v>11</v>
      </c>
      <c r="E6" s="1" t="s">
        <v>11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</row>
    <row r="6">
      <c r="B6" s="1" t="s">
        <v>11</v>
      </c>
      <c r="C6" s="1" t="s">
        <v>11</v>
      </c>
      <c r="D6" s="1" t="s">
        <v>359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357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50</v>
      </c>
      <c r="L5" s="1" t="s">
        <v>63</v>
      </c>
      <c r="M5" s="1" t="s">
        <v>64</v>
      </c>
      <c r="N5" s="1" t="s">
        <v>65</v>
      </c>
      <c r="O5" s="1" t="s">
        <v>66</v>
      </c>
    </row>
    <row r="6"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360</v>
      </c>
      <c r="H6" s="1" t="s">
        <v>361</v>
      </c>
      <c r="I6" s="1" t="s">
        <v>11</v>
      </c>
      <c r="J6" s="1" t="s">
        <v>11</v>
      </c>
      <c r="K6" s="1" t="s">
        <v>73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67</v>
      </c>
      <c r="C7" s="1" t="s">
        <v>74</v>
      </c>
      <c r="D7" s="1" t="s">
        <v>69</v>
      </c>
      <c r="E7" s="1" t="s">
        <v>51</v>
      </c>
      <c r="F7" s="1" t="s">
        <v>71</v>
      </c>
      <c r="G7" s="1" t="s">
        <v>359</v>
      </c>
      <c r="H7" s="1" t="s">
        <v>362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