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SelectTradeUsingMTT" sheetId="6" r:id="rId8"/>
    <sheet state="visible" name="EditTradeUsingMTT" sheetId="7" r:id="rId9"/>
    <sheet state="visible" name="SelectTradeUsingMTT2" sheetId="8" r:id="rId10"/>
    <sheet state="visible" name="EditTradeUsingMTT2" sheetId="9" r:id="rId11"/>
    <sheet state="visible" name="SelectTradeUsingMTT1" sheetId="10" r:id="rId12"/>
    <sheet state="visible" name="BulkChangeCreateStageOrder" sheetId="11" r:id="rId13"/>
    <sheet state="visible" name="VerifyOrder" sheetId="12" r:id="rId14"/>
  </sheets>
  <definedNames/>
  <calcPr/>
</workbook>
</file>

<file path=xl/sharedStrings.xml><?xml version="1.0" encoding="utf-8"?>
<sst xmlns="http://schemas.openxmlformats.org/spreadsheetml/2006/main" count="103" uniqueCount="33">
  <si>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</si>
  <si>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</si>
  <si>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</si>
  <si>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</si>
  <si>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</si>
  <si>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</si>
  <si>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</si>
  <si>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</si>
  <si>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</si>
  <si>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</si>
  <si>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</si>
  <si>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</si>
  <si>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</si>
  <si>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</si>
  <si>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</si>
  <si>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</si>
  <si>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AAPL</t>
  </si>
  <si>
    <t xml:space="preserve"> O:AAPL 13N715.00</t>
  </si>
  <si>
    <t>TradeFromWatchlist</t>
  </si>
  <si>
    <t>Buy</t>
  </si>
  <si>
    <t>MultiTradingTicket</t>
  </si>
  <si>
    <t>SelectTradeUsingMTT</t>
  </si>
  <si>
    <t>Allocation1</t>
  </si>
  <si>
    <t>MS</t>
  </si>
  <si>
    <t>EditTradeUsingMTT</t>
  </si>
  <si>
    <t>Buy to Open</t>
  </si>
  <si>
    <t>Allocaion1</t>
  </si>
  <si>
    <t>BulkChangeCreateStageOrder</t>
  </si>
  <si>
    <t>Sell short</t>
  </si>
  <si>
    <t>Yes</t>
  </si>
  <si>
    <t>Blotter</t>
  </si>
  <si>
    <t>VerifyOrder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</si>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</sst>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13" t="s">
        <v>22</v>
      </c>
      <c r="G6" s="13" t="s">
        <v>23</v>
      </c>
      <c r="H6" s="8"/>
      <c r="I6" s="8"/>
      <c r="J6" s="8"/>
      <c r="K6" s="8"/>
      <c r="L6" s="8"/>
      <c r="M6" s="8"/>
      <c r="N6" s="8"/>
      <c r="O6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13" t="s">
        <v>25</v>
      </c>
      <c r="D6" s="8"/>
      <c r="E6" s="8"/>
      <c r="F6" s="13" t="s">
        <v>26</v>
      </c>
      <c r="G6" s="13" t="s">
        <v>23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EditTradeUsingMTT2!$4:$4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13" t="s">
        <v>22</v>
      </c>
      <c r="G6" s="13" t="s">
        <v>23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25</v>
      </c>
      <c r="D7" s="8"/>
      <c r="E7" s="8"/>
      <c r="F7" s="13" t="s">
        <v>26</v>
      </c>
      <c r="G7" s="13" t="s">
        <v>23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IFERROR(__xludf.DUMMYFUNCTION("""COMPUTED_VALUE"""),"INFORMATIONRELATEDPOPUP_YESORNO")</f>
        <v>INFORMATIONRELATEDPOPUP_YESORNO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K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BulkChangeCreateStageOrder!$4:$4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16</v>
      </c>
      <c r="AJ6" s="9" t="s">
        <v>28</v>
      </c>
      <c r="AK6" s="9" t="s">
        <v>32</v>
      </c>
      <c r="AS6" s="9" t="s">
        <v>23</v>
      </c>
      <c r="AT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