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reateOrderPTT" sheetId="8" r:id="rId10"/>
    <sheet state="visible" name="CreateOrderPTT1" sheetId="9" r:id="rId11"/>
    <sheet state="visible" name="MultiTradingTicketFromBlotter" sheetId="10" r:id="rId12"/>
    <sheet state="visible" name="BulkChangeTradeDoneAway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<sst xmlns="http://schemas.openxmlformats.org/spreadsheetml/2006/main" count="119" uniqueCount="40">
  <si>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</si>
  <si>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</si>
  <si>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</si>
  <si>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</si>
  <si>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</si>
  <si>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</si>
  <si>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</si>
  <si>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</si>
  <si>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</si>
  <si>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</si>
  <si>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</si>
  <si>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</si>
  <si>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</si>
  <si>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</si>
  <si>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</si>
  <si>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</si>
  <si>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</si>
  <si>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</si>
  <si>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</si>
  <si>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IBM</t>
  </si>
  <si>
    <t>PricingInput</t>
  </si>
  <si>
    <t>DailyValuation</t>
  </si>
  <si>
    <t>GetDailyCash</t>
  </si>
  <si>
    <t>UpdateDailyCash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</si>
  <si>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</si>
  <si>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</si>
  <si>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</si>
  <si>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</si>
  <si>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</si>
  <si>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</si>
  <si>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</si>
  <si>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</si>
  <si>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MultiTradingTicketFromBlotter</t>
  </si>
  <si>
    <t>New</t>
  </si>
  <si>
    <t>MS</t>
  </si>
  <si>
    <t>MultiTradingTicket</t>
  </si>
  <si>
    <t>BulkChangeTradeDoneAway</t>
  </si>
  <si>
    <t>Unallocated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</si>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</sst>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100.0</v>
      </c>
      <c r="E7" s="32"/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4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44986</v>
      </c>
      <c r="C6" s="35">
        <f t="shared" si="1"/>
        <v>44986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24</v>
      </c>
      <c r="D6" s="33">
        <v>50000.0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1" t="s">
        <v>28</v>
      </c>
      <c r="E6" s="34">
        <v>10.0</v>
      </c>
      <c r="F6" s="32"/>
      <c r="G6" s="36" t="s">
        <v>29</v>
      </c>
      <c r="H6" s="36" t="s">
        <v>30</v>
      </c>
      <c r="I6" s="36" t="s">
        <v>18</v>
      </c>
      <c r="J6" s="32"/>
      <c r="K6" s="36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2" t="s">
        <v>27</v>
      </c>
      <c r="D6" s="31" t="s">
        <v>28</v>
      </c>
      <c r="E6" s="34">
        <v>10.0</v>
      </c>
      <c r="F6" s="32"/>
      <c r="G6" s="36" t="s">
        <v>29</v>
      </c>
      <c r="H6" s="36" t="s">
        <v>30</v>
      </c>
      <c r="I6" s="36" t="s">
        <v>18</v>
      </c>
      <c r="J6" s="32"/>
      <c r="K6" s="36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L6" s="9">
        <v>500.0</v>
      </c>
      <c r="AS6" s="9" t="s">
        <v>34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33</v>
      </c>
      <c r="AL7" s="9">
        <v>500.0</v>
      </c>
      <c r="AS7" s="9" t="s">
        <v>34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13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39</v>
      </c>
      <c r="AL6" s="9">
        <v>500.0</v>
      </c>
      <c r="AS6" s="9" t="s">
        <v>34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39</v>
      </c>
      <c r="AL7" s="9">
        <v>500.0</v>
      </c>
      <c r="AS7" s="9" t="s">
        <v>34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