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BulkUpdateUsingMTT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<sst xmlns="http://schemas.openxmlformats.org/spreadsheetml/2006/main" count="163" uniqueCount="48">
  <si>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</si>
  <si>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</si>
  <si>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</si>
  <si>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</si>
  <si>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</si>
  <si>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</si>
  <si>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</si>
  <si>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</si>
  <si>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</si>
  <si>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</si>
  <si>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</si>
  <si>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</si>
  <si>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</si>
  <si>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</si>
  <si>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</si>
  <si>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</si>
  <si>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</si>
  <si>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</si>
  <si>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</si>
  <si>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</si>
  <si>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</si>
  <si>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</si>
  <si>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</si>
  <si>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</si>
  <si>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</si>
  <si>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</si>
  <si>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</si>
  <si>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</si>
  <si>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</si>
  <si>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</si>
  <si>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</si>
  <si>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</si>
  <si>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</si>
  <si>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</si>
  <si>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MultiTradingTicket</t>
  </si>
  <si>
    <t>BulkUpdateUsingMTT</t>
  </si>
  <si>
    <t>SelectTradeUsingMTT</t>
  </si>
  <si>
    <t>EditTradeUsingMTT</t>
  </si>
  <si>
    <t>Sell</t>
  </si>
  <si>
    <t>AAPL.</t>
  </si>
  <si>
    <t>DoneAwayUsingMTT</t>
  </si>
  <si>
    <t>Blotter</t>
  </si>
  <si>
    <t>VerifyOrder</t>
  </si>
  <si>
    <t>Filled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</si>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</sst>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500.0</v>
      </c>
      <c r="E7" s="8"/>
      <c r="F7" s="13" t="s">
        <v>20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45012</v>
      </c>
      <c r="C6" s="33">
        <f t="shared" si="1"/>
        <v>45012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25</v>
      </c>
      <c r="D7" s="13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28</v>
      </c>
      <c r="D6" s="34" t="s">
        <v>29</v>
      </c>
      <c r="E6" s="36">
        <v>5.0</v>
      </c>
      <c r="F6" s="37"/>
      <c r="G6" s="38" t="s">
        <v>30</v>
      </c>
      <c r="H6" s="38" t="s">
        <v>31</v>
      </c>
      <c r="I6" s="39" t="s">
        <v>32</v>
      </c>
      <c r="J6" s="35" t="s">
        <v>33</v>
      </c>
      <c r="K6" s="40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38</v>
      </c>
      <c r="D6" s="13">
        <v>200.0</v>
      </c>
      <c r="E6" s="31"/>
      <c r="F6" s="13" t="s">
        <v>20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38</v>
      </c>
      <c r="D7" s="13">
        <v>250.0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43</v>
      </c>
      <c r="AL6" s="9">
        <v>400.0</v>
      </c>
      <c r="AM6" s="9">
        <v>400.0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38</v>
      </c>
      <c r="AK7" s="9" t="s">
        <v>43</v>
      </c>
      <c r="AL7" s="9">
        <v>250.0</v>
      </c>
      <c r="AM7" s="9">
        <v>250.0</v>
      </c>
      <c r="AS7" s="9" t="s">
        <v>19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33">
        <f t="shared" ref="C6:D6" si="1">today()</f>
        <v>45013</v>
      </c>
      <c r="D6" s="32">
        <f t="shared" si="1"/>
        <v>45013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BJ6" s="9">
        <v>400.0</v>
      </c>
      <c r="BO6" s="9" t="s">
        <v>17</v>
      </c>
      <c r="BT6" s="9" t="s">
        <v>16</v>
      </c>
    </row>
    <row r="7" ht="15.75" customHeight="1">
      <c r="A7" s="8"/>
      <c r="B7" s="13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19</v>
      </c>
      <c r="BJ7" s="9">
        <v>250.0</v>
      </c>
      <c r="BO7" s="9" t="s">
        <v>38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