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CreateOrderPTT" sheetId="8" r:id="rId10"/>
    <sheet state="visible" name="CreateOrderPTT1" sheetId="9" r:id="rId11"/>
    <sheet state="visible" name="MultiTradingTicketFromBlotter" sheetId="10" r:id="rId12"/>
    <sheet state="visible" name="SelectTradeUsingMTT" sheetId="11" r:id="rId13"/>
    <sheet state="visible" name="EditTradeUsingMTT" sheetId="12" r:id="rId14"/>
    <sheet state="visible" name="SelectTradeUsingMTT1" sheetId="13" r:id="rId15"/>
    <sheet state="visible" name="EditTradeUsingMTT1" sheetId="14" r:id="rId16"/>
    <sheet state="visible" name="DoneAwayUsingMTT" sheetId="15" r:id="rId17"/>
    <sheet state="visible" name="VerifyOrder" sheetId="16" r:id="rId18"/>
    <sheet state="visible" name="SelectTradeOnOrderGrid" sheetId="17" r:id="rId19"/>
    <sheet state="visible" name="VerifySubOrder" sheetId="18" r:id="rId20"/>
    <sheet state="visible" name="SelectTradeOnOrderGrid1" sheetId="19" r:id="rId21"/>
    <sheet state="visible" name="VerifySubOrder1" sheetId="20" r:id="rId22"/>
  </sheets>
  <definedNames/>
  <calcPr/>
</workbook>
</file>

<file path=xl/sharedStrings.xml><?xml version="1.0" encoding="utf-8"?>
<sst xmlns="http://schemas.openxmlformats.org/spreadsheetml/2006/main" count="212" uniqueCount="45">
  <si>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</si>
  <si>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</si>
  <si>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</si>
  <si>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</si>
  <si>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</si>
  <si>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</si>
  <si>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</si>
  <si>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</si>
  <si>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</si>
  <si>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</si>
  <si>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</si>
  <si>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</si>
  <si>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</si>
  <si>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</si>
  <si>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</si>
  <si>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</si>
  <si>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</si>
  <si>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</si>
  <si>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</si>
  <si>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</si>
  <si>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SAP</t>
  </si>
  <si>
    <t>PricingInput</t>
  </si>
  <si>
    <t>DailyValuation</t>
  </si>
  <si>
    <t>GetDailyCash</t>
  </si>
  <si>
    <t>UpdateDailyCash</t>
  </si>
  <si>
    <t>USD</t>
  </si>
  <si>
    <t>PTT</t>
  </si>
  <si>
    <t>CreateOrderPTT</t>
  </si>
  <si>
    <t>Increase</t>
  </si>
  <si>
    <t>Percentage</t>
  </si>
  <si>
    <t>No</t>
  </si>
  <si>
    <t>Account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</si>
  <si>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</si>
  <si>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</si>
  <si>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</si>
  <si>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</si>
  <si>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</si>
  <si>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</si>
  <si>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Long</t>
  </si>
  <si>
    <t>DoneAwayUsingMTT</t>
  </si>
  <si>
    <t>VerifyOrder</t>
  </si>
  <si>
    <t>Filled</t>
  </si>
  <si>
    <t>SelectTradeOnOrderGrid</t>
  </si>
  <si>
    <t>VerifySubOrder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</si>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</sst>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20</v>
      </c>
      <c r="C7" s="13" t="s">
        <v>17</v>
      </c>
      <c r="D7" s="13">
        <v>100.0</v>
      </c>
      <c r="E7" s="31"/>
      <c r="F7" s="13" t="s">
        <v>18</v>
      </c>
      <c r="G7" s="13" t="s">
        <v>19</v>
      </c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44971</v>
      </c>
      <c r="C6" s="33">
        <f t="shared" si="1"/>
        <v>44971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25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 t="s">
        <v>28</v>
      </c>
      <c r="D6" s="34" t="s">
        <v>29</v>
      </c>
      <c r="E6" s="36">
        <v>10.0</v>
      </c>
      <c r="F6" s="37"/>
      <c r="G6" s="38" t="s">
        <v>30</v>
      </c>
      <c r="H6" s="38" t="s">
        <v>31</v>
      </c>
      <c r="I6" s="39" t="s">
        <v>18</v>
      </c>
      <c r="J6" s="37"/>
      <c r="K6" s="38"/>
      <c r="L6" s="37"/>
      <c r="M6" s="35" t="s">
        <v>30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20</v>
      </c>
      <c r="C6" s="35" t="s">
        <v>28</v>
      </c>
      <c r="D6" s="34" t="s">
        <v>29</v>
      </c>
      <c r="E6" s="36">
        <v>10.0</v>
      </c>
      <c r="F6" s="37"/>
      <c r="G6" s="38" t="s">
        <v>30</v>
      </c>
      <c r="H6" s="38" t="s">
        <v>31</v>
      </c>
      <c r="I6" s="39" t="s">
        <v>18</v>
      </c>
      <c r="J6" s="37"/>
      <c r="K6" s="38"/>
      <c r="L6" s="37"/>
      <c r="M6" s="35" t="s">
        <v>30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34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34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13" t="s">
        <v>18</v>
      </c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s">
        <v>38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17</v>
      </c>
      <c r="D6" s="13"/>
      <c r="E6" s="31"/>
      <c r="F6" s="13" t="s">
        <v>18</v>
      </c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s">
        <v>38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41</v>
      </c>
      <c r="AL6" s="9">
        <v>1000.0</v>
      </c>
      <c r="AM6" s="9">
        <v>1000.0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41</v>
      </c>
      <c r="AL7" s="9">
        <v>1000.0</v>
      </c>
      <c r="AM7" s="9">
        <v>1000.0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41</v>
      </c>
      <c r="H6" s="13">
        <v>1000.0</v>
      </c>
      <c r="I6" s="13">
        <v>1000.0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41</v>
      </c>
      <c r="AL6" s="9">
        <v>1000.0</v>
      </c>
      <c r="AM6" s="9">
        <v>1000.0</v>
      </c>
      <c r="AQ6" s="9" t="s">
        <v>19</v>
      </c>
      <c r="AR6" s="9" t="s">
        <v>18</v>
      </c>
      <c r="AY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1"/>
      <c r="F6" s="13" t="s">
        <v>17</v>
      </c>
      <c r="G6" s="13" t="s">
        <v>41</v>
      </c>
      <c r="H6" s="13">
        <v>1000.0</v>
      </c>
      <c r="I6" s="13">
        <v>1000.0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17</v>
      </c>
      <c r="AK6" s="9" t="s">
        <v>41</v>
      </c>
      <c r="AL6" s="9">
        <v>1000.0</v>
      </c>
      <c r="AM6" s="9">
        <v>1000.0</v>
      </c>
      <c r="AQ6" s="9" t="s">
        <v>19</v>
      </c>
      <c r="AR6" s="9" t="s">
        <v>18</v>
      </c>
      <c r="AY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