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MultiTradingTicketFromBlotter" sheetId="12" r:id="rId14"/>
    <sheet state="visible" name="SelectTradeUsingMTT" sheetId="13" r:id="rId15"/>
    <sheet state="visible" name="EditTradeUsingMTT" sheetId="14" r:id="rId16"/>
    <sheet state="visible" name="SelectTradeUsingMTT1" sheetId="15" r:id="rId17"/>
    <sheet state="visible" name="EditTradeUsingMTT1" sheetId="16" r:id="rId18"/>
    <sheet state="visible" name="DoneAwayUsingMTT" sheetId="17" r:id="rId19"/>
    <sheet state="visible" name="VerifyOrder" sheetId="18" r:id="rId20"/>
    <sheet state="visible" name="SelectTradeOnOrderGrid" sheetId="19" r:id="rId21"/>
    <sheet state="visible" name="VerifySubOrder" sheetId="20" r:id="rId22"/>
    <sheet state="visible" name="SelectTradeOnOrderGrid1" sheetId="21" r:id="rId23"/>
    <sheet state="visible" name="VerifySubOrder1" sheetId="22" r:id="rId24"/>
  </sheets>
  <definedNames/>
  <calcPr/>
</workbook>
</file>

<file path=xl/sharedStrings.xml><?xml version="1.0" encoding="utf-8"?>
<sst xmlns="http://schemas.openxmlformats.org/spreadsheetml/2006/main" count="225" uniqueCount="49">
  <si>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</si>
  <si>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</si>
  <si>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</si>
  <si>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</si>
  <si>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</si>
  <si>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</si>
  <si>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</si>
  <si>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</si>
  <si>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</si>
  <si>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</si>
  <si>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</si>
  <si>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</si>
  <si>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</si>
  <si>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</si>
  <si>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</si>
  <si>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</si>
  <si>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</si>
  <si>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</si>
  <si>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</si>
  <si>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</si>
  <si>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SAP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</si>
  <si>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</si>
  <si>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</si>
  <si>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</si>
  <si>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</si>
  <si>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</si>
  <si>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</si>
  <si>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</si>
  <si>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</si>
  <si>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</si>
  <si>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</si>
  <si>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</si>
  <si>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</si>
  <si>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</si>
  <si>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</si>
  <si>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</si>
  <si>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</si>
  <si>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</si>
  <si>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</si>
  <si>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</si>
  <si>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</si>
  <si>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</si>
  <si>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</si>
  <si>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Long</t>
  </si>
  <si>
    <t>DoneAwayUsingMTT</t>
  </si>
  <si>
    <t>VerifyOrder</t>
  </si>
  <si>
    <t>Filled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</si>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</sst>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17</v>
      </c>
      <c r="D7" s="34">
        <v>100.0</v>
      </c>
      <c r="E7" s="32"/>
      <c r="F7" s="32" t="s">
        <v>18</v>
      </c>
      <c r="G7" s="32" t="s">
        <v>19</v>
      </c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4">
        <v>10.0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 t="shared" ref="B6:C6" si="1">today()-1</f>
        <v>45204</v>
      </c>
      <c r="C6" s="35">
        <f t="shared" si="1"/>
        <v>45204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18</v>
      </c>
      <c r="C6" s="38" t="s">
        <v>25</v>
      </c>
      <c r="D6" s="33">
        <v>100000.0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18</v>
      </c>
      <c r="C6" s="38" t="s">
        <v>28</v>
      </c>
      <c r="D6" s="37" t="s">
        <v>29</v>
      </c>
      <c r="E6" s="38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v>16633.0</v>
      </c>
      <c r="C6" s="40" t="s">
        <v>32</v>
      </c>
      <c r="D6" s="41" t="s">
        <v>33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18</v>
      </c>
      <c r="C6" s="42" t="s">
        <v>17</v>
      </c>
      <c r="D6" s="42" t="s">
        <v>16</v>
      </c>
      <c r="E6" s="43">
        <v>17.0</v>
      </c>
      <c r="F6" s="43">
        <v>10.0</v>
      </c>
      <c r="G6" s="43">
        <v>170.0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18</v>
      </c>
      <c r="C7" s="42" t="s">
        <v>17</v>
      </c>
      <c r="D7" s="42" t="s">
        <v>20</v>
      </c>
      <c r="E7" s="43">
        <v>17.0</v>
      </c>
      <c r="F7" s="43">
        <v>10.0</v>
      </c>
      <c r="G7" s="43">
        <v>170.0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39</v>
      </c>
      <c r="AL6" s="44">
        <v>17.0</v>
      </c>
      <c r="AM6" s="32"/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20</v>
      </c>
      <c r="AJ7" s="32" t="s">
        <v>17</v>
      </c>
      <c r="AK7" s="32" t="s">
        <v>39</v>
      </c>
      <c r="AL7" s="44">
        <v>17.0</v>
      </c>
      <c r="AM7" s="32"/>
      <c r="AN7" s="32"/>
      <c r="AO7" s="32"/>
      <c r="AP7" s="32"/>
      <c r="AQ7" s="32"/>
      <c r="AR7" s="32"/>
      <c r="AS7" s="32" t="s">
        <v>19</v>
      </c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2"/>
      <c r="F6" s="32" t="s">
        <v>18</v>
      </c>
      <c r="G6" s="32" t="s">
        <v>19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 t="s">
        <v>43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17</v>
      </c>
      <c r="D6" s="31"/>
      <c r="E6" s="32"/>
      <c r="F6" s="32" t="s">
        <v>18</v>
      </c>
      <c r="G6" s="32" t="s">
        <v>19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 t="s">
        <v>43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45">
        <v>17.0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17</v>
      </c>
      <c r="D7" s="45">
        <v>17.0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46</v>
      </c>
      <c r="AL6" s="46">
        <v>17.0</v>
      </c>
      <c r="AM6" s="46">
        <v>17.0</v>
      </c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20</v>
      </c>
      <c r="AJ7" s="32" t="s">
        <v>17</v>
      </c>
      <c r="AK7" s="32" t="s">
        <v>46</v>
      </c>
      <c r="AL7" s="46">
        <v>17.0</v>
      </c>
      <c r="AM7" s="46">
        <v>17.0</v>
      </c>
      <c r="AN7" s="32"/>
      <c r="AO7" s="32"/>
      <c r="AP7" s="32"/>
      <c r="AQ7" s="32"/>
      <c r="AR7" s="32"/>
      <c r="AS7" s="32" t="s">
        <v>19</v>
      </c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46</v>
      </c>
      <c r="H6" s="46">
        <v>17.0</v>
      </c>
      <c r="I6" s="46">
        <v>17.0</v>
      </c>
      <c r="J6" s="32"/>
      <c r="K6" s="32"/>
      <c r="L6" s="32"/>
      <c r="M6" s="32"/>
      <c r="N6" s="32"/>
      <c r="O6" s="32"/>
      <c r="P6" s="32"/>
      <c r="Q6" s="32" t="s">
        <v>19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46</v>
      </c>
      <c r="AL6" s="46">
        <v>17.0</v>
      </c>
      <c r="AM6" s="46">
        <v>17.0</v>
      </c>
      <c r="AN6" s="32"/>
      <c r="AO6" s="32"/>
      <c r="AP6" s="32"/>
      <c r="AQ6" s="32" t="s">
        <v>19</v>
      </c>
      <c r="AR6" s="32" t="s">
        <v>18</v>
      </c>
      <c r="AS6" s="32"/>
      <c r="AT6" s="32"/>
      <c r="AU6" s="32"/>
      <c r="AV6" s="32"/>
      <c r="AW6" s="32"/>
      <c r="AX6" s="32"/>
      <c r="AY6" s="47" t="s">
        <v>43</v>
      </c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20</v>
      </c>
      <c r="E6" s="32"/>
      <c r="F6" s="32" t="s">
        <v>17</v>
      </c>
      <c r="G6" s="32" t="s">
        <v>46</v>
      </c>
      <c r="H6" s="46">
        <v>17.0</v>
      </c>
      <c r="I6" s="46">
        <v>17.0</v>
      </c>
      <c r="J6" s="32"/>
      <c r="K6" s="32"/>
      <c r="L6" s="32"/>
      <c r="M6" s="32"/>
      <c r="N6" s="32"/>
      <c r="O6" s="32"/>
      <c r="P6" s="32"/>
      <c r="Q6" s="32" t="s">
        <v>19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20</v>
      </c>
      <c r="AJ6" s="32" t="s">
        <v>17</v>
      </c>
      <c r="AK6" s="32" t="s">
        <v>46</v>
      </c>
      <c r="AL6" s="46">
        <v>17.0</v>
      </c>
      <c r="AM6" s="46">
        <v>17.0</v>
      </c>
      <c r="AN6" s="32"/>
      <c r="AO6" s="32"/>
      <c r="AP6" s="32"/>
      <c r="AQ6" s="32" t="s">
        <v>19</v>
      </c>
      <c r="AR6" s="32" t="s">
        <v>18</v>
      </c>
      <c r="AS6" s="32"/>
      <c r="AT6" s="32"/>
      <c r="AU6" s="32"/>
      <c r="AV6" s="32"/>
      <c r="AW6" s="32"/>
      <c r="AX6" s="32"/>
      <c r="AY6" s="47" t="s">
        <v>43</v>
      </c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