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OutSamsara" sheetId="4" r:id="rId6"/>
    <sheet state="visible" name="LogOutSamsara1" sheetId="5" r:id="rId7"/>
    <sheet state="visible" name="LogOutSamsara2" sheetId="6" r:id="rId8"/>
    <sheet state="visible" name="OpenRTPNL" sheetId="7" r:id="rId9"/>
    <sheet state="visible" name="CheckOpenFinWindowName" sheetId="8" r:id="rId10"/>
    <sheet state="visible" name="CheckOpenFinWindowName1" sheetId="9" r:id="rId11"/>
    <sheet state="visible" name="CloseRTPNL" sheetId="10" r:id="rId12"/>
    <sheet state="visible" name="CustomOrderTT" sheetId="11" r:id="rId13"/>
  </sheets>
  <definedNames/>
  <calcPr/>
</workbook>
</file>

<file path=xl/sharedStrings.xml><?xml version="1.0" encoding="utf-8"?>
<sst xmlns="http://schemas.openxmlformats.org/spreadsheetml/2006/main" count="78" uniqueCount="31">
  <si>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</si>
  <si>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</si>
  <si>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</si>
  <si>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</si>
  <si>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</si>
  <si>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</si>
  <si>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</si>
  <si>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</si>
  <si>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</si>
  <si>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</si>
  <si>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</si>
  <si>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</si>
  <si>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</si>
  <si>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LogOutSamsara</t>
  </si>
  <si>
    <t>Data Format</t>
  </si>
  <si>
    <t>Input Format</t>
  </si>
  <si>
    <t>Don’t Save</t>
  </si>
  <si>
    <t>Cancel</t>
  </si>
  <si>
    <t>Save</t>
  </si>
  <si>
    <t>RTPNL</t>
  </si>
  <si>
    <t>OpenRTPNL</t>
  </si>
  <si>
    <t>Nirvana,PM</t>
  </si>
  <si>
    <t>SummaryDashboard</t>
  </si>
  <si>
    <t>CheckOpenFinWindowName</t>
  </si>
  <si>
    <t>Blotter</t>
  </si>
  <si>
    <t>Nirvana</t>
  </si>
  <si>
    <t>Trading Ticket</t>
  </si>
  <si>
    <t>CloseRTPNL</t>
  </si>
  <si>
    <t>TradingTicket</t>
  </si>
  <si>
    <t>CustomOrderTT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</si>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</sst>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IFERROR(__xludf.DUMMYFUNCTION("""COMPUTED_VALUE"""),"VerifyViewAllocationOrderBlotter")</f>
        <v>VerifyViewAllocationOrderBlotter</v>
      </c>
      <c r="C763" t="str">
        <f>IFERROR(__xludf.DUMMYFUNCTION("""COMPUTED_VALUE"""),"1Lor_XLJCVuzfURZNwfDrLmO5pPzJQ9_Mye7UtVpPYwE")</f>
        <v>1Lor_XLJCVuzfURZNwfDrLmO5pPzJQ9_Mye7UtVpPYwE</v>
      </c>
    </row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18</v>
      </c>
      <c r="C6" s="12" t="b">
        <v>0</v>
      </c>
      <c r="D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b">
        <v>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26</v>
      </c>
      <c r="C7" s="1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