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LogOutSamsara" sheetId="5" r:id="rId7"/>
    <sheet state="visible" name="LogOutSamsara1" sheetId="6" r:id="rId8"/>
    <sheet state="visible" name="CustomOrderTT" sheetId="7" r:id="rId9"/>
    <sheet state="visible" name="SavePage" sheetId="8" r:id="rId10"/>
    <sheet state="visible" name="CheckOpenFinWindowName" sheetId="9" r:id="rId11"/>
    <sheet state="visible" name="CheckOpenFinWindowName1" sheetId="10" r:id="rId12"/>
  </sheets>
  <definedNames/>
  <calcPr/>
</workbook>
</file>

<file path=xl/sharedStrings.xml><?xml version="1.0" encoding="utf-8"?>
<sst xmlns="http://schemas.openxmlformats.org/spreadsheetml/2006/main" count="71" uniqueCount="30">
  <si>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</si>
  <si>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</si>
  <si>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</si>
  <si>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</si>
  <si>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</si>
  <si>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</si>
  <si>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</si>
  <si>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</si>
  <si>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</si>
  <si>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</si>
  <si>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</si>
  <si>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</si>
  <si>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</si>
  <si>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</si>
  <si>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</si>
  <si>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</si>
  <si>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</si>
  <si>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SummaryDashboard</t>
  </si>
  <si>
    <t>OpenFin</t>
  </si>
  <si>
    <t>LogOutSamsara</t>
  </si>
  <si>
    <t>Save</t>
  </si>
  <si>
    <t>Don’t Save</t>
  </si>
  <si>
    <t>TradingTicket</t>
  </si>
  <si>
    <t>CustomOrderTT</t>
  </si>
  <si>
    <t>AAPL</t>
  </si>
  <si>
    <t>SavePage</t>
  </si>
  <si>
    <t>CheckOpenFinWindowName</t>
  </si>
  <si>
    <t>Blotter</t>
  </si>
  <si>
    <t>Nirvana</t>
  </si>
  <si>
    <t>Trading 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</si>
</sst>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Consola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IFERROR(__xludf.DUMMYFUNCTION("""COMPUTED_VALUE"""),"VerifyViewAllocationOrderBlotter")</f>
        <v>VerifyViewAllocationOrderBlotter</v>
      </c>
      <c r="C763" t="str">
        <f>IFERROR(__xludf.DUMMYFUNCTION("""COMPUTED_VALUE"""),"1Lor_XLJCVuzfURZNwfDrLmO5pPzJQ9_Mye7UtVpPYwE")</f>
        <v>1Lor_XLJCVuzfURZNwfDrLmO5pPzJQ9_Mye7UtVpPYwE</v>
      </c>
    </row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20</v>
      </c>
      <c r="C6" s="34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4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6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17</v>
      </c>
      <c r="C6" s="12" t="s">
        <v>20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4" t="b">
        <v>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28</v>
      </c>
      <c r="C7" s="34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28</v>
      </c>
      <c r="C6" s="34" t="b">
        <v>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29</v>
      </c>
      <c r="C7" s="34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