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<sst xmlns="http://schemas.openxmlformats.org/spreadsheetml/2006/main" count="359" uniqueCount="56">
  <si>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</si>
  <si>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</si>
  <si>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</si>
  <si>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</si>
  <si>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</si>
  <si>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</si>
  <si>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</si>
  <si>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</si>
  <si>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</si>
  <si>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</si>
  <si>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</si>
  <si>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</si>
  <si>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</si>
  <si>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</si>
  <si>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</si>
  <si>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</si>
  <si>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</si>
  <si>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</si>
  <si>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</si>
  <si>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</si>
  <si>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</si>
  <si>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</si>
  <si>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</si>
  <si>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</si>
  <si>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</si>
  <si>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</si>
  <si>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</si>
  <si>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</si>
  <si>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Sell</t>
  </si>
  <si>
    <t>GBP/USD</t>
  </si>
  <si>
    <t>Buy to Close</t>
  </si>
  <si>
    <t>O:ABM 10D20.00</t>
  </si>
  <si>
    <t>Blotter</t>
  </si>
  <si>
    <t>VerifyOrder</t>
  </si>
  <si>
    <t>Filled</t>
  </si>
  <si>
    <t>Market</t>
  </si>
  <si>
    <t>Equity</t>
  </si>
  <si>
    <t>Multiple</t>
  </si>
  <si>
    <t>GBP</t>
  </si>
  <si>
    <t>FX</t>
  </si>
  <si>
    <t>ABM</t>
  </si>
  <si>
    <t>US</t>
  </si>
  <si>
    <t>EquityOption</t>
  </si>
  <si>
    <t>Allocation</t>
  </si>
  <si>
    <t>GetDataAllocation</t>
  </si>
  <si>
    <t>Current</t>
  </si>
  <si>
    <t>CheckAllocatedGroups</t>
  </si>
  <si>
    <t>Open</t>
  </si>
  <si>
    <t>OPTS</t>
  </si>
  <si>
    <t>PortfolioManagement</t>
  </si>
  <si>
    <t>CheckPortfolioManagement</t>
  </si>
  <si>
    <t>Long</t>
  </si>
  <si>
    <t>NewMF</t>
  </si>
  <si>
    <t>NASDAQ</t>
  </si>
  <si>
    <t>NewMF1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</si>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</sst>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0" fillId="0" fontId="2" numFmtId="3" xfId="0" applyAlignment="1" applyFont="1" applyNumberFormat="1">
      <alignment readingOrder="0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  <xf borderId="6" fillId="0" fontId="14" numFmtId="0" xfId="0" applyAlignment="1" applyBorder="1" applyFont="1">
      <alignment vertical="bottom"/>
    </xf>
    <xf borderId="6" fillId="0" fontId="14" numFmtId="164" xfId="0" applyAlignment="1" applyBorder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6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45839</v>
      </c>
      <c r="C6" s="36">
        <f t="shared" si="1"/>
        <v>45839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20</v>
      </c>
      <c r="C6" s="40" t="s">
        <v>21</v>
      </c>
      <c r="D6" s="41">
        <v>300000.0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21</v>
      </c>
      <c r="D7" s="41">
        <v>300000.0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13">
        <v>100.0</v>
      </c>
      <c r="F6" s="13" t="s">
        <v>20</v>
      </c>
      <c r="G6" s="13" t="s">
        <v>27</v>
      </c>
      <c r="H6" s="8"/>
      <c r="I6" s="8"/>
      <c r="J6" s="13">
        <v>210.0</v>
      </c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26</v>
      </c>
      <c r="D7" s="13">
        <v>100000.0</v>
      </c>
      <c r="E7" s="13">
        <v>100000.0</v>
      </c>
      <c r="F7" s="13" t="s">
        <v>20</v>
      </c>
      <c r="G7" s="13" t="s">
        <v>27</v>
      </c>
      <c r="H7" s="8"/>
      <c r="I7" s="8"/>
      <c r="J7" s="13">
        <v>210.0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28</v>
      </c>
      <c r="D8" s="13">
        <v>100.0</v>
      </c>
      <c r="E8" s="13">
        <v>100.0</v>
      </c>
      <c r="F8" s="13" t="s">
        <v>20</v>
      </c>
      <c r="G8" s="13" t="s">
        <v>27</v>
      </c>
      <c r="H8" s="8"/>
      <c r="I8" s="8"/>
      <c r="J8" s="13">
        <v>210.0</v>
      </c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28</v>
      </c>
      <c r="D9" s="13">
        <v>100000.0</v>
      </c>
      <c r="E9" s="13">
        <v>100000.0</v>
      </c>
      <c r="F9" s="13" t="s">
        <v>20</v>
      </c>
      <c r="G9" s="13" t="s">
        <v>27</v>
      </c>
      <c r="H9" s="8"/>
      <c r="I9" s="8"/>
      <c r="J9" s="13">
        <v>210.0</v>
      </c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26</v>
      </c>
      <c r="D10" s="13">
        <v>100.0</v>
      </c>
      <c r="E10" s="13">
        <v>100.0</v>
      </c>
      <c r="F10" s="13" t="s">
        <v>22</v>
      </c>
      <c r="G10" s="13" t="s">
        <v>27</v>
      </c>
      <c r="H10" s="8"/>
      <c r="I10" s="8"/>
      <c r="J10" s="13">
        <v>210.0</v>
      </c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 t="s">
        <v>26</v>
      </c>
      <c r="D11" s="13">
        <v>100000.0</v>
      </c>
      <c r="E11" s="13">
        <v>100000.0</v>
      </c>
      <c r="F11" s="13" t="s">
        <v>22</v>
      </c>
      <c r="G11" s="13" t="s">
        <v>27</v>
      </c>
      <c r="H11" s="8"/>
      <c r="I11" s="8"/>
      <c r="J11" s="13">
        <v>210.0</v>
      </c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 t="s">
        <v>28</v>
      </c>
      <c r="D12" s="13">
        <v>100.0</v>
      </c>
      <c r="E12" s="13">
        <v>100.0</v>
      </c>
      <c r="F12" s="13" t="s">
        <v>22</v>
      </c>
      <c r="G12" s="13" t="s">
        <v>27</v>
      </c>
      <c r="H12" s="8"/>
      <c r="I12" s="8"/>
      <c r="J12" s="13">
        <v>210.0</v>
      </c>
      <c r="K12" s="8"/>
      <c r="L12" s="8"/>
      <c r="M12" s="8"/>
      <c r="N12" s="8"/>
      <c r="O12" s="8"/>
    </row>
    <row r="13" ht="15.75" customHeight="1">
      <c r="A13" s="8"/>
      <c r="B13" s="13" t="s">
        <v>25</v>
      </c>
      <c r="C13" s="13" t="s">
        <v>28</v>
      </c>
      <c r="D13" s="13">
        <v>100000.0</v>
      </c>
      <c r="E13" s="13">
        <v>100000.0</v>
      </c>
      <c r="F13" s="13" t="s">
        <v>22</v>
      </c>
      <c r="G13" s="13" t="s">
        <v>27</v>
      </c>
      <c r="H13" s="8"/>
      <c r="I13" s="8"/>
      <c r="J13" s="13">
        <v>210.0</v>
      </c>
      <c r="K13" s="8"/>
      <c r="L13" s="8"/>
      <c r="M13" s="8"/>
      <c r="N13" s="8"/>
      <c r="O13" s="8"/>
    </row>
    <row r="14" ht="15.75" customHeight="1">
      <c r="A14" s="42"/>
      <c r="B14" s="40" t="s">
        <v>29</v>
      </c>
      <c r="C14" s="40" t="s">
        <v>30</v>
      </c>
      <c r="D14" s="43">
        <v>10000.0</v>
      </c>
      <c r="E14" s="40"/>
      <c r="F14" s="40" t="s">
        <v>20</v>
      </c>
      <c r="G14" s="40"/>
      <c r="H14" s="40"/>
      <c r="I14" s="40"/>
      <c r="J14" s="43">
        <v>10.0</v>
      </c>
      <c r="K14" s="40"/>
      <c r="L14" s="40"/>
      <c r="M14" s="40"/>
      <c r="N14" s="40"/>
      <c r="O14" s="40"/>
      <c r="P14" s="40"/>
      <c r="Q14" s="40"/>
      <c r="R14" s="40"/>
      <c r="S14" s="40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42" t="s">
        <v>31</v>
      </c>
      <c r="C15" s="44" t="s">
        <v>30</v>
      </c>
      <c r="D15" s="34">
        <v>10000.0</v>
      </c>
      <c r="E15" s="34">
        <v>10000.0</v>
      </c>
      <c r="F15" s="32" t="s">
        <v>22</v>
      </c>
      <c r="G15" s="32"/>
      <c r="H15" s="32"/>
      <c r="I15" s="32"/>
      <c r="J15" s="34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210.0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34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27</v>
      </c>
      <c r="AT6" s="9" t="s">
        <v>20</v>
      </c>
      <c r="AU6" s="9" t="s">
        <v>35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3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26</v>
      </c>
      <c r="AK7" s="9" t="s">
        <v>34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27</v>
      </c>
      <c r="AT7" s="9" t="s">
        <v>20</v>
      </c>
      <c r="AU7" s="9" t="s">
        <v>35</v>
      </c>
      <c r="AV7" s="45">
        <v>2.1E7</v>
      </c>
      <c r="AW7" s="45">
        <v>2.1E7</v>
      </c>
      <c r="AY7" s="9">
        <v>100000.0</v>
      </c>
    </row>
    <row r="8" ht="15.75" customHeight="1">
      <c r="A8" s="8"/>
      <c r="B8" s="8"/>
      <c r="C8" s="8"/>
      <c r="D8" s="13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25</v>
      </c>
      <c r="AJ8" s="9" t="s">
        <v>28</v>
      </c>
      <c r="AK8" s="9" t="s">
        <v>34</v>
      </c>
      <c r="AL8" s="9">
        <v>100.0</v>
      </c>
      <c r="AM8" s="9">
        <v>100.0</v>
      </c>
      <c r="AN8" s="9">
        <v>100.0</v>
      </c>
      <c r="AO8" s="9">
        <v>100.0</v>
      </c>
      <c r="AQ8" s="9">
        <v>210.0</v>
      </c>
      <c r="AR8" s="9">
        <v>210.0</v>
      </c>
      <c r="AS8" s="9" t="s">
        <v>27</v>
      </c>
      <c r="AT8" s="9" t="s">
        <v>20</v>
      </c>
      <c r="AU8" s="9" t="s">
        <v>35</v>
      </c>
      <c r="AV8" s="9">
        <v>-21000.0</v>
      </c>
      <c r="AW8" s="9">
        <v>-21000.0</v>
      </c>
      <c r="AY8" s="9">
        <v>100.0</v>
      </c>
      <c r="AZ8" s="9">
        <v>0.0</v>
      </c>
    </row>
    <row r="9" ht="15.75" customHeight="1">
      <c r="A9" s="8"/>
      <c r="B9" s="8"/>
      <c r="C9" s="8"/>
      <c r="D9" s="13">
        <v>210.0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25</v>
      </c>
      <c r="AJ9" s="9" t="s">
        <v>28</v>
      </c>
      <c r="AK9" s="9" t="s">
        <v>34</v>
      </c>
      <c r="AL9" s="9">
        <v>100000.0</v>
      </c>
      <c r="AM9" s="9">
        <v>100000.0</v>
      </c>
      <c r="AN9" s="9">
        <v>100.0</v>
      </c>
      <c r="AO9" s="9">
        <v>100000.0</v>
      </c>
      <c r="AQ9" s="9">
        <v>210.0</v>
      </c>
      <c r="AR9" s="9">
        <v>210.0</v>
      </c>
      <c r="AS9" s="9" t="s">
        <v>27</v>
      </c>
      <c r="AT9" s="9" t="s">
        <v>20</v>
      </c>
      <c r="AU9" s="9" t="s">
        <v>35</v>
      </c>
      <c r="AV9" s="45">
        <v>-2.1E7</v>
      </c>
      <c r="AW9" s="45">
        <v>-2.1E7</v>
      </c>
      <c r="AY9" s="9">
        <v>100000.0</v>
      </c>
      <c r="AZ9" s="9">
        <v>0.0</v>
      </c>
    </row>
    <row r="10" ht="15.75" customHeight="1">
      <c r="A10" s="8"/>
      <c r="B10" s="8"/>
      <c r="C10" s="8"/>
      <c r="D10" s="13">
        <v>210.0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25</v>
      </c>
      <c r="AJ10" s="9" t="s">
        <v>26</v>
      </c>
      <c r="AK10" s="9" t="s">
        <v>34</v>
      </c>
      <c r="AL10" s="9">
        <v>100.0</v>
      </c>
      <c r="AM10" s="9">
        <v>100.0</v>
      </c>
      <c r="AN10" s="9">
        <v>100.0</v>
      </c>
      <c r="AO10" s="9">
        <v>100.0</v>
      </c>
      <c r="AQ10" s="9">
        <v>210.0</v>
      </c>
      <c r="AR10" s="9">
        <v>210.0</v>
      </c>
      <c r="AS10" s="9" t="s">
        <v>27</v>
      </c>
      <c r="AT10" s="9" t="s">
        <v>22</v>
      </c>
      <c r="AU10" s="9" t="s">
        <v>35</v>
      </c>
      <c r="AV10" s="9">
        <v>21000.0</v>
      </c>
      <c r="AW10" s="9">
        <v>21000.0</v>
      </c>
      <c r="AY10" s="9">
        <v>100.0</v>
      </c>
    </row>
    <row r="11" ht="15.75" customHeight="1">
      <c r="A11" s="8"/>
      <c r="B11" s="8"/>
      <c r="C11" s="8"/>
      <c r="D11" s="13">
        <v>210.0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25</v>
      </c>
      <c r="AJ11" s="9" t="s">
        <v>26</v>
      </c>
      <c r="AK11" s="9" t="s">
        <v>34</v>
      </c>
      <c r="AL11" s="9">
        <v>100000.0</v>
      </c>
      <c r="AM11" s="9">
        <v>100000.0</v>
      </c>
      <c r="AN11" s="9">
        <v>100.0</v>
      </c>
      <c r="AO11" s="9">
        <v>100000.0</v>
      </c>
      <c r="AQ11" s="9">
        <v>210.0</v>
      </c>
      <c r="AR11" s="9">
        <v>210.0</v>
      </c>
      <c r="AS11" s="9" t="s">
        <v>27</v>
      </c>
      <c r="AT11" s="9" t="s">
        <v>22</v>
      </c>
      <c r="AU11" s="9" t="s">
        <v>35</v>
      </c>
      <c r="AV11" s="45">
        <v>2.1E7</v>
      </c>
      <c r="AW11" s="45">
        <v>2.1E7</v>
      </c>
      <c r="AY11" s="9">
        <v>100000.0</v>
      </c>
    </row>
    <row r="12" ht="15.75" customHeight="1">
      <c r="A12" s="8"/>
      <c r="B12" s="8"/>
      <c r="C12" s="8"/>
      <c r="D12" s="13">
        <v>210.0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D12" s="9">
        <v>1.0</v>
      </c>
      <c r="AH12" s="9" t="s">
        <v>36</v>
      </c>
      <c r="AI12" s="9" t="s">
        <v>25</v>
      </c>
      <c r="AJ12" s="9" t="s">
        <v>28</v>
      </c>
      <c r="AK12" s="9" t="s">
        <v>34</v>
      </c>
      <c r="AL12" s="9">
        <v>100.0</v>
      </c>
      <c r="AM12" s="9">
        <v>100.0</v>
      </c>
      <c r="AN12" s="9">
        <v>100.0</v>
      </c>
      <c r="AO12" s="9">
        <v>100.0</v>
      </c>
      <c r="AQ12" s="9">
        <v>210.0</v>
      </c>
      <c r="AR12" s="9">
        <v>210.0</v>
      </c>
      <c r="AS12" s="9" t="s">
        <v>27</v>
      </c>
      <c r="AT12" s="9" t="s">
        <v>22</v>
      </c>
      <c r="AU12" s="9" t="s">
        <v>35</v>
      </c>
      <c r="AV12" s="9">
        <v>-21000.0</v>
      </c>
      <c r="AW12" s="9">
        <v>-21000.0</v>
      </c>
      <c r="AY12" s="9">
        <v>100.0</v>
      </c>
    </row>
    <row r="13" ht="15.75" customHeight="1">
      <c r="A13" s="8"/>
      <c r="B13" s="8"/>
      <c r="C13" s="8"/>
      <c r="D13" s="13">
        <v>210.0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D13" s="9">
        <v>1.0</v>
      </c>
      <c r="AH13" s="9" t="s">
        <v>36</v>
      </c>
      <c r="AI13" s="9" t="s">
        <v>25</v>
      </c>
      <c r="AJ13" s="9" t="s">
        <v>28</v>
      </c>
      <c r="AK13" s="9" t="s">
        <v>34</v>
      </c>
      <c r="AL13" s="9">
        <v>100000.0</v>
      </c>
      <c r="AM13" s="9">
        <v>100000.0</v>
      </c>
      <c r="AN13" s="9">
        <v>100.0</v>
      </c>
      <c r="AO13" s="9">
        <v>100000.0</v>
      </c>
      <c r="AQ13" s="9">
        <v>210.0</v>
      </c>
      <c r="AR13" s="9">
        <v>210.0</v>
      </c>
      <c r="AS13" s="9" t="s">
        <v>27</v>
      </c>
      <c r="AT13" s="9" t="s">
        <v>22</v>
      </c>
      <c r="AU13" s="9" t="s">
        <v>35</v>
      </c>
      <c r="AV13" s="45">
        <v>-2.1E7</v>
      </c>
      <c r="AW13" s="45">
        <v>-2.1E7</v>
      </c>
      <c r="AY13" s="9">
        <v>100000.0</v>
      </c>
    </row>
    <row r="14" ht="15.75" customHeight="1">
      <c r="A14" s="42"/>
      <c r="B14" s="40"/>
      <c r="C14" s="40"/>
      <c r="D14" s="43">
        <v>10.0</v>
      </c>
      <c r="E14" s="40"/>
      <c r="F14" s="40"/>
      <c r="G14" s="40"/>
      <c r="H14" s="40"/>
      <c r="I14" s="40"/>
      <c r="J14" s="40" t="s">
        <v>29</v>
      </c>
      <c r="K14" s="40" t="s">
        <v>37</v>
      </c>
      <c r="L14" s="40"/>
      <c r="M14" s="40"/>
      <c r="N14" s="40"/>
      <c r="O14" s="40"/>
      <c r="P14" s="40"/>
      <c r="Q14" s="40"/>
      <c r="R14" s="40"/>
      <c r="S14" s="46">
        <v>0.0</v>
      </c>
      <c r="T14" s="47">
        <v>0.0</v>
      </c>
      <c r="U14" s="32" t="s">
        <v>38</v>
      </c>
      <c r="V14" s="32"/>
      <c r="W14" s="32"/>
      <c r="X14" s="32"/>
      <c r="Y14" s="32"/>
      <c r="Z14" s="32"/>
      <c r="AA14" s="32"/>
      <c r="AB14" s="32"/>
      <c r="AC14" s="32"/>
      <c r="AD14" s="47">
        <v>10.0</v>
      </c>
      <c r="AE14" s="32"/>
      <c r="AF14" s="32"/>
      <c r="AG14" s="32"/>
      <c r="AH14" s="32" t="s">
        <v>39</v>
      </c>
      <c r="AI14" s="32" t="s">
        <v>29</v>
      </c>
      <c r="AJ14" s="32" t="s">
        <v>30</v>
      </c>
      <c r="AK14" s="32" t="s">
        <v>34</v>
      </c>
      <c r="AL14" s="47">
        <v>10000.0</v>
      </c>
      <c r="AM14" s="47">
        <v>10000.0</v>
      </c>
      <c r="AN14" s="47">
        <v>100.0</v>
      </c>
      <c r="AO14" s="47">
        <v>10000.0</v>
      </c>
      <c r="AP14" s="32"/>
      <c r="AQ14" s="47">
        <v>10.0</v>
      </c>
      <c r="AR14" s="47">
        <v>10.0</v>
      </c>
      <c r="AS14" s="32" t="s">
        <v>27</v>
      </c>
      <c r="AT14" s="32" t="s">
        <v>20</v>
      </c>
      <c r="AU14" s="32" t="s">
        <v>35</v>
      </c>
      <c r="AV14" s="48">
        <v>100000.0</v>
      </c>
      <c r="AW14" s="48">
        <v>1000000.0</v>
      </c>
      <c r="AX14" s="32"/>
      <c r="AY14" s="47">
        <v>10000.0</v>
      </c>
      <c r="AZ14" s="47">
        <v>0.0</v>
      </c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/>
      <c r="C15" s="32"/>
      <c r="D15" s="34">
        <v>10.0</v>
      </c>
      <c r="E15" s="32"/>
      <c r="F15" s="32"/>
      <c r="G15" s="32"/>
      <c r="H15" s="32"/>
      <c r="I15" s="32"/>
      <c r="J15" s="32" t="s">
        <v>40</v>
      </c>
      <c r="K15" s="32" t="s">
        <v>41</v>
      </c>
      <c r="L15" s="32"/>
      <c r="M15" s="32"/>
      <c r="N15" s="32"/>
      <c r="O15" s="32"/>
      <c r="P15" s="32"/>
      <c r="Q15" s="32"/>
      <c r="R15" s="32"/>
      <c r="S15" s="47">
        <v>20.0</v>
      </c>
      <c r="T15" s="47">
        <v>0.0</v>
      </c>
      <c r="U15" s="32" t="s">
        <v>21</v>
      </c>
      <c r="V15" s="32"/>
      <c r="W15" s="32"/>
      <c r="X15" s="32"/>
      <c r="Y15" s="32"/>
      <c r="Z15" s="32"/>
      <c r="AA15" s="32"/>
      <c r="AB15" s="32"/>
      <c r="AC15" s="32"/>
      <c r="AD15" s="47">
        <v>1.0</v>
      </c>
      <c r="AE15" s="32"/>
      <c r="AF15" s="32"/>
      <c r="AG15" s="32"/>
      <c r="AH15" s="32" t="s">
        <v>42</v>
      </c>
      <c r="AI15" s="32" t="s">
        <v>31</v>
      </c>
      <c r="AJ15" s="32" t="s">
        <v>30</v>
      </c>
      <c r="AK15" s="32" t="s">
        <v>34</v>
      </c>
      <c r="AL15" s="47">
        <v>10000.0</v>
      </c>
      <c r="AM15" s="47">
        <v>10000.0</v>
      </c>
      <c r="AN15" s="47">
        <v>100.0</v>
      </c>
      <c r="AO15" s="47">
        <v>10000.0</v>
      </c>
      <c r="AP15" s="32"/>
      <c r="AQ15" s="47">
        <v>10.0</v>
      </c>
      <c r="AR15" s="47">
        <v>10.0</v>
      </c>
      <c r="AS15" s="32" t="s">
        <v>27</v>
      </c>
      <c r="AT15" s="32" t="s">
        <v>22</v>
      </c>
      <c r="AU15" s="32" t="s">
        <v>35</v>
      </c>
      <c r="AV15" s="48">
        <v>1.0E7</v>
      </c>
      <c r="AW15" s="48">
        <v>1.0E7</v>
      </c>
      <c r="AX15" s="32"/>
      <c r="AY15" s="47">
        <v>10000.0</v>
      </c>
      <c r="AZ15" s="47">
        <v>0.0</v>
      </c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>
        <v>100.0</v>
      </c>
      <c r="F6" s="8"/>
      <c r="G6" s="8"/>
      <c r="H6" s="13">
        <v>4.0</v>
      </c>
      <c r="I6" s="13">
        <v>5.0</v>
      </c>
      <c r="J6" s="8"/>
      <c r="K6" s="13">
        <v>210.0</v>
      </c>
      <c r="L6" s="13">
        <v>210.0</v>
      </c>
      <c r="M6" s="8"/>
      <c r="N6" s="8"/>
      <c r="O6" s="13" t="s">
        <v>27</v>
      </c>
      <c r="R6" s="9">
        <v>0.0</v>
      </c>
      <c r="S6" s="9" t="s">
        <v>47</v>
      </c>
      <c r="T6" s="9">
        <v>0.0</v>
      </c>
      <c r="U6" s="9">
        <v>0.0</v>
      </c>
      <c r="AE6" s="9">
        <v>100.0</v>
      </c>
      <c r="AI6" s="9">
        <v>1.0</v>
      </c>
      <c r="AT6" s="49">
        <v>21014.0118</v>
      </c>
      <c r="AU6" s="49">
        <v>21014.0118</v>
      </c>
      <c r="AW6" s="9">
        <v>0.0</v>
      </c>
      <c r="AZ6" s="9">
        <v>0.0</v>
      </c>
      <c r="BC6" s="9">
        <v>0.0</v>
      </c>
      <c r="BE6" s="45">
        <v>21000.0</v>
      </c>
      <c r="BF6" s="9">
        <v>21000.0</v>
      </c>
      <c r="BJ6" s="9">
        <v>100.0</v>
      </c>
      <c r="BO6" s="9" t="s">
        <v>26</v>
      </c>
      <c r="BP6" s="9">
        <v>0.0</v>
      </c>
      <c r="BT6" s="9" t="s">
        <v>25</v>
      </c>
      <c r="BU6" s="9">
        <v>3.0</v>
      </c>
      <c r="CG6" s="9">
        <v>2.0</v>
      </c>
      <c r="CI6" s="9" t="s">
        <v>26</v>
      </c>
      <c r="CJ6" s="9">
        <v>0.0</v>
      </c>
    </row>
    <row r="7" ht="15.75" customHeight="1">
      <c r="A7" s="8"/>
      <c r="B7" s="13" t="s">
        <v>20</v>
      </c>
      <c r="C7" s="8"/>
      <c r="D7" s="8"/>
      <c r="E7" s="13">
        <v>100000.0</v>
      </c>
      <c r="F7" s="8"/>
      <c r="G7" s="8"/>
      <c r="H7" s="13">
        <v>4.0</v>
      </c>
      <c r="I7" s="13">
        <v>5.0</v>
      </c>
      <c r="J7" s="8"/>
      <c r="K7" s="13">
        <v>210.0</v>
      </c>
      <c r="L7" s="13">
        <v>210.0</v>
      </c>
      <c r="M7" s="8"/>
      <c r="N7" s="8"/>
      <c r="O7" s="13" t="s">
        <v>27</v>
      </c>
      <c r="R7" s="9">
        <v>0.0</v>
      </c>
      <c r="S7" s="9" t="s">
        <v>47</v>
      </c>
      <c r="T7" s="9">
        <v>0.0</v>
      </c>
      <c r="U7" s="9">
        <v>0.0</v>
      </c>
      <c r="AE7" s="9">
        <v>100000.0</v>
      </c>
      <c r="AI7" s="9">
        <v>1.0</v>
      </c>
      <c r="AT7" s="49">
        <v>2.100002576E7</v>
      </c>
      <c r="AU7" s="49">
        <v>2.100002576E7</v>
      </c>
      <c r="AW7" s="9">
        <v>0.0</v>
      </c>
      <c r="AZ7" s="9">
        <v>0.0</v>
      </c>
      <c r="BC7" s="9">
        <v>0.0</v>
      </c>
      <c r="BE7" s="45">
        <v>2.1E7</v>
      </c>
      <c r="BF7" s="45">
        <v>2.1E7</v>
      </c>
      <c r="BJ7" s="9">
        <v>100000.0</v>
      </c>
      <c r="BO7" s="9" t="s">
        <v>26</v>
      </c>
      <c r="BP7" s="9">
        <v>0.0</v>
      </c>
      <c r="BT7" s="9" t="s">
        <v>25</v>
      </c>
      <c r="BU7" s="9">
        <v>3.0</v>
      </c>
      <c r="CG7" s="9">
        <v>2.0</v>
      </c>
      <c r="CI7" s="9" t="s">
        <v>26</v>
      </c>
      <c r="CJ7" s="9">
        <v>0.0</v>
      </c>
    </row>
    <row r="8" ht="15.75" customHeight="1">
      <c r="A8" s="8"/>
      <c r="B8" s="13" t="s">
        <v>20</v>
      </c>
      <c r="C8" s="8"/>
      <c r="D8" s="8"/>
      <c r="E8" s="13">
        <v>100.0</v>
      </c>
      <c r="F8" s="8"/>
      <c r="G8" s="8"/>
      <c r="H8" s="13">
        <v>4.0</v>
      </c>
      <c r="I8" s="13">
        <v>5.0</v>
      </c>
      <c r="J8" s="8"/>
      <c r="K8" s="13">
        <v>210.0</v>
      </c>
      <c r="L8" s="13">
        <v>210.0</v>
      </c>
      <c r="M8" s="8"/>
      <c r="N8" s="8"/>
      <c r="O8" s="13" t="s">
        <v>27</v>
      </c>
      <c r="R8" s="9">
        <v>0.0</v>
      </c>
      <c r="S8" s="9" t="s">
        <v>47</v>
      </c>
      <c r="T8" s="9">
        <v>0.0</v>
      </c>
      <c r="U8" s="9">
        <v>0.0</v>
      </c>
      <c r="AE8" s="9">
        <v>100.0</v>
      </c>
      <c r="AI8" s="9">
        <v>1.0</v>
      </c>
      <c r="AT8" s="49">
        <v>20985.99</v>
      </c>
      <c r="AU8" s="49">
        <v>20985.99</v>
      </c>
      <c r="AW8" s="9">
        <v>0.0</v>
      </c>
      <c r="AX8" s="9">
        <v>0.0</v>
      </c>
      <c r="AY8" s="9" t="s">
        <v>35</v>
      </c>
      <c r="AZ8" s="9">
        <v>0.0</v>
      </c>
      <c r="BC8" s="9">
        <v>0.0</v>
      </c>
      <c r="BE8" s="45">
        <v>21000.0</v>
      </c>
      <c r="BF8" s="9">
        <v>21000.0</v>
      </c>
      <c r="BJ8" s="9">
        <v>100.0</v>
      </c>
      <c r="BO8" s="9" t="s">
        <v>28</v>
      </c>
      <c r="BP8" s="9">
        <v>0.0</v>
      </c>
      <c r="BT8" s="9" t="s">
        <v>25</v>
      </c>
      <c r="BU8" s="9">
        <v>3.0</v>
      </c>
      <c r="BV8" s="9">
        <v>0.0</v>
      </c>
      <c r="BW8" s="9">
        <v>14.0118</v>
      </c>
      <c r="CI8" s="9" t="s">
        <v>28</v>
      </c>
      <c r="CJ8" s="9">
        <v>0.0</v>
      </c>
    </row>
    <row r="9" ht="15.75" customHeight="1">
      <c r="A9" s="8"/>
      <c r="B9" s="13" t="s">
        <v>20</v>
      </c>
      <c r="C9" s="8"/>
      <c r="D9" s="8"/>
      <c r="E9" s="13">
        <v>100000.0</v>
      </c>
      <c r="F9" s="8"/>
      <c r="G9" s="8"/>
      <c r="H9" s="13">
        <v>4.0</v>
      </c>
      <c r="I9" s="13">
        <v>5.0</v>
      </c>
      <c r="J9" s="8"/>
      <c r="K9" s="13">
        <v>210.0</v>
      </c>
      <c r="L9" s="13">
        <v>210.0</v>
      </c>
      <c r="M9" s="8"/>
      <c r="N9" s="8"/>
      <c r="O9" s="13" t="s">
        <v>27</v>
      </c>
      <c r="R9" s="9">
        <v>0.0</v>
      </c>
      <c r="S9" s="9" t="s">
        <v>47</v>
      </c>
      <c r="T9" s="9">
        <v>0.0</v>
      </c>
      <c r="U9" s="9">
        <v>0.0</v>
      </c>
      <c r="AE9" s="9">
        <v>100000.0</v>
      </c>
      <c r="AI9" s="9">
        <v>1.0</v>
      </c>
      <c r="AT9" s="49">
        <v>2.099997424E7</v>
      </c>
      <c r="AU9" s="49">
        <v>2.099997424E7</v>
      </c>
      <c r="AW9" s="9">
        <v>0.0</v>
      </c>
      <c r="AX9" s="9">
        <v>0.0</v>
      </c>
      <c r="AY9" s="9" t="s">
        <v>35</v>
      </c>
      <c r="AZ9" s="9">
        <v>0.0</v>
      </c>
      <c r="BC9" s="9">
        <v>0.0</v>
      </c>
      <c r="BE9" s="45">
        <v>2.1E7</v>
      </c>
      <c r="BF9" s="45">
        <v>2.1E7</v>
      </c>
      <c r="BJ9" s="9">
        <v>100000.0</v>
      </c>
      <c r="BO9" s="9" t="s">
        <v>28</v>
      </c>
      <c r="BP9" s="9">
        <v>0.0</v>
      </c>
      <c r="BT9" s="9" t="s">
        <v>25</v>
      </c>
      <c r="BU9" s="9">
        <v>3.0</v>
      </c>
      <c r="BV9" s="9">
        <v>0.0</v>
      </c>
      <c r="BW9" s="9">
        <v>25.76</v>
      </c>
      <c r="CI9" s="9" t="s">
        <v>28</v>
      </c>
      <c r="CJ9" s="9">
        <v>0.0</v>
      </c>
    </row>
    <row r="10" ht="15.75" customHeight="1">
      <c r="A10" s="8"/>
      <c r="B10" s="13" t="s">
        <v>22</v>
      </c>
      <c r="C10" s="8"/>
      <c r="D10" s="8"/>
      <c r="E10" s="13">
        <v>100.0</v>
      </c>
      <c r="F10" s="8"/>
      <c r="G10" s="8"/>
      <c r="H10" s="13">
        <v>4.0</v>
      </c>
      <c r="I10" s="13">
        <v>5.0</v>
      </c>
      <c r="J10" s="8"/>
      <c r="K10" s="13">
        <v>210.0</v>
      </c>
      <c r="L10" s="13">
        <v>210.0</v>
      </c>
      <c r="M10" s="8"/>
      <c r="N10" s="8"/>
      <c r="O10" s="13" t="s">
        <v>27</v>
      </c>
      <c r="R10" s="9">
        <v>0.0</v>
      </c>
      <c r="S10" s="9" t="s">
        <v>47</v>
      </c>
      <c r="T10" s="9">
        <v>0.0</v>
      </c>
      <c r="U10" s="9">
        <v>0.0</v>
      </c>
      <c r="AE10" s="9">
        <v>100.0</v>
      </c>
      <c r="AI10" s="9">
        <v>1.0</v>
      </c>
      <c r="AT10" s="49">
        <v>21014.0118</v>
      </c>
      <c r="AU10" s="49">
        <v>21014.0118</v>
      </c>
      <c r="AW10" s="9">
        <v>0.0</v>
      </c>
      <c r="AZ10" s="9">
        <v>0.0</v>
      </c>
      <c r="BC10" s="9">
        <v>0.0</v>
      </c>
      <c r="BE10" s="45">
        <v>21000.0</v>
      </c>
      <c r="BF10" s="9">
        <v>21000.0</v>
      </c>
      <c r="BJ10" s="9">
        <v>100.0</v>
      </c>
      <c r="BO10" s="9" t="s">
        <v>26</v>
      </c>
      <c r="BP10" s="9">
        <v>0.0</v>
      </c>
      <c r="BT10" s="9" t="s">
        <v>25</v>
      </c>
      <c r="BU10" s="9">
        <v>3.0</v>
      </c>
      <c r="CG10" s="9">
        <v>2.0</v>
      </c>
      <c r="CI10" s="9" t="s">
        <v>26</v>
      </c>
      <c r="CJ10" s="9">
        <v>0.0</v>
      </c>
    </row>
    <row r="11" ht="15.75" customHeight="1">
      <c r="A11" s="8"/>
      <c r="B11" s="13" t="s">
        <v>22</v>
      </c>
      <c r="C11" s="8"/>
      <c r="D11" s="8"/>
      <c r="E11" s="13">
        <v>100000.0</v>
      </c>
      <c r="F11" s="8"/>
      <c r="G11" s="8"/>
      <c r="H11" s="13">
        <v>4.0</v>
      </c>
      <c r="I11" s="13">
        <v>5.0</v>
      </c>
      <c r="J11" s="8"/>
      <c r="K11" s="13">
        <v>210.0</v>
      </c>
      <c r="L11" s="13">
        <v>210.0</v>
      </c>
      <c r="M11" s="8"/>
      <c r="N11" s="8"/>
      <c r="O11" s="13" t="s">
        <v>27</v>
      </c>
      <c r="R11" s="9">
        <v>0.0</v>
      </c>
      <c r="S11" s="9" t="s">
        <v>47</v>
      </c>
      <c r="T11" s="9">
        <v>0.0</v>
      </c>
      <c r="U11" s="9">
        <v>0.0</v>
      </c>
      <c r="AE11" s="9">
        <v>100000.0</v>
      </c>
      <c r="AI11" s="9">
        <v>1.0</v>
      </c>
      <c r="AT11" s="49">
        <v>2.100002576E7</v>
      </c>
      <c r="AU11" s="49">
        <v>2.100002576E7</v>
      </c>
      <c r="AW11" s="9">
        <v>0.0</v>
      </c>
      <c r="AZ11" s="9">
        <v>0.0</v>
      </c>
      <c r="BC11" s="9">
        <v>0.0</v>
      </c>
      <c r="BE11" s="45">
        <v>2.1E7</v>
      </c>
      <c r="BF11" s="45">
        <v>2.1E7</v>
      </c>
      <c r="BJ11" s="9">
        <v>100000.0</v>
      </c>
      <c r="BO11" s="9" t="s">
        <v>26</v>
      </c>
      <c r="BP11" s="9">
        <v>0.0</v>
      </c>
      <c r="BT11" s="9" t="s">
        <v>25</v>
      </c>
      <c r="BU11" s="9">
        <v>3.0</v>
      </c>
      <c r="CG11" s="9">
        <v>2.0</v>
      </c>
      <c r="CI11" s="9" t="s">
        <v>26</v>
      </c>
      <c r="CJ11" s="9">
        <v>0.0</v>
      </c>
    </row>
    <row r="12" ht="15.75" customHeight="1">
      <c r="A12" s="8"/>
      <c r="B12" s="13" t="s">
        <v>22</v>
      </c>
      <c r="C12" s="8"/>
      <c r="D12" s="13">
        <v>0.0</v>
      </c>
      <c r="E12" s="13">
        <v>100.0</v>
      </c>
      <c r="F12" s="8"/>
      <c r="G12" s="13" t="s">
        <v>36</v>
      </c>
      <c r="H12" s="13">
        <v>4.0</v>
      </c>
      <c r="I12" s="13">
        <v>5.0</v>
      </c>
      <c r="J12" s="8"/>
      <c r="K12" s="13">
        <v>210.0</v>
      </c>
      <c r="L12" s="13">
        <v>210.0</v>
      </c>
      <c r="M12" s="8"/>
      <c r="N12" s="8"/>
      <c r="O12" s="13" t="s">
        <v>27</v>
      </c>
      <c r="Q12" s="9">
        <v>3.0</v>
      </c>
      <c r="R12" s="9">
        <v>0.0</v>
      </c>
      <c r="S12" s="9" t="s">
        <v>47</v>
      </c>
      <c r="T12" s="9">
        <v>0.0</v>
      </c>
      <c r="U12" s="9">
        <v>0.0</v>
      </c>
      <c r="Z12" s="9" t="s">
        <v>21</v>
      </c>
      <c r="AE12" s="9">
        <v>100.0</v>
      </c>
      <c r="AI12" s="9">
        <v>1.0</v>
      </c>
      <c r="AT12" s="49">
        <v>20985.9882</v>
      </c>
      <c r="AU12" s="49">
        <v>20985.9882</v>
      </c>
      <c r="AW12" s="9">
        <v>0.0</v>
      </c>
      <c r="AX12" s="9">
        <v>0.0</v>
      </c>
      <c r="AY12" s="9" t="s">
        <v>35</v>
      </c>
      <c r="AZ12" s="9">
        <v>0.0</v>
      </c>
      <c r="BC12" s="9">
        <v>0.0</v>
      </c>
      <c r="BE12" s="49">
        <v>21000.0</v>
      </c>
      <c r="BF12" s="49">
        <v>21000.0</v>
      </c>
      <c r="BJ12" s="9">
        <v>100.0</v>
      </c>
      <c r="BK12" s="9">
        <v>0.0</v>
      </c>
      <c r="BM12" s="9" t="s">
        <v>21</v>
      </c>
      <c r="BO12" s="9" t="s">
        <v>28</v>
      </c>
      <c r="BP12" s="9">
        <v>0.0</v>
      </c>
      <c r="BQ12" s="9">
        <v>0.0</v>
      </c>
      <c r="BT12" s="9" t="s">
        <v>25</v>
      </c>
      <c r="BU12" s="9">
        <v>3.0</v>
      </c>
      <c r="BV12" s="9">
        <v>0.0</v>
      </c>
      <c r="BW12" s="9">
        <v>14.0118</v>
      </c>
      <c r="BX12" s="9">
        <v>0.0</v>
      </c>
      <c r="CH12" s="9" t="s">
        <v>23</v>
      </c>
      <c r="CI12" s="9" t="s">
        <v>28</v>
      </c>
      <c r="CJ12" s="9">
        <v>0.0</v>
      </c>
      <c r="CK12" s="9" t="s">
        <v>41</v>
      </c>
    </row>
    <row r="13" ht="15.75" customHeight="1">
      <c r="A13" s="8"/>
      <c r="B13" s="13" t="s">
        <v>22</v>
      </c>
      <c r="C13" s="8"/>
      <c r="D13" s="13">
        <v>0.0</v>
      </c>
      <c r="E13" s="50">
        <v>100000.0</v>
      </c>
      <c r="F13" s="8"/>
      <c r="G13" s="13" t="s">
        <v>36</v>
      </c>
      <c r="H13" s="13">
        <v>4.0</v>
      </c>
      <c r="I13" s="13">
        <v>5.0</v>
      </c>
      <c r="J13" s="8"/>
      <c r="K13" s="13">
        <v>210.0</v>
      </c>
      <c r="L13" s="13">
        <v>210.0</v>
      </c>
      <c r="M13" s="8"/>
      <c r="N13" s="8"/>
      <c r="O13" s="13" t="s">
        <v>27</v>
      </c>
      <c r="Q13" s="9">
        <v>3.0</v>
      </c>
      <c r="R13" s="9">
        <v>0.0</v>
      </c>
      <c r="S13" s="9" t="s">
        <v>47</v>
      </c>
      <c r="T13" s="9">
        <v>0.0</v>
      </c>
      <c r="U13" s="9">
        <v>0.0</v>
      </c>
      <c r="Z13" s="9" t="s">
        <v>21</v>
      </c>
      <c r="AE13" s="49">
        <v>100000.0</v>
      </c>
      <c r="AI13" s="9">
        <v>1.0</v>
      </c>
      <c r="AT13" s="49">
        <v>2.099997424E7</v>
      </c>
      <c r="AU13" s="49">
        <v>2.099997424E7</v>
      </c>
      <c r="AW13" s="9">
        <v>0.0</v>
      </c>
      <c r="AX13" s="9">
        <v>0.0</v>
      </c>
      <c r="AY13" s="9" t="s">
        <v>35</v>
      </c>
      <c r="AZ13" s="9">
        <v>0.0</v>
      </c>
      <c r="BC13" s="9">
        <v>0.0</v>
      </c>
      <c r="BE13" s="49">
        <v>2.1E7</v>
      </c>
      <c r="BF13" s="49">
        <v>2.1E7</v>
      </c>
      <c r="BJ13" s="49">
        <v>100000.0</v>
      </c>
      <c r="BK13" s="9">
        <v>0.0</v>
      </c>
      <c r="BM13" s="9" t="s">
        <v>21</v>
      </c>
      <c r="BO13" s="9" t="s">
        <v>28</v>
      </c>
      <c r="BP13" s="9">
        <v>0.0</v>
      </c>
      <c r="BQ13" s="9">
        <v>0.0</v>
      </c>
      <c r="BT13" s="9" t="s">
        <v>25</v>
      </c>
      <c r="BU13" s="9">
        <v>3.0</v>
      </c>
      <c r="BV13" s="9">
        <v>0.0</v>
      </c>
      <c r="BW13" s="9">
        <v>25.76</v>
      </c>
      <c r="BX13" s="9">
        <v>0.0</v>
      </c>
      <c r="CH13" s="9" t="s">
        <v>23</v>
      </c>
      <c r="CI13" s="9" t="s">
        <v>28</v>
      </c>
      <c r="CJ13" s="9">
        <v>0.0</v>
      </c>
      <c r="CK13" s="9" t="s">
        <v>41</v>
      </c>
    </row>
    <row r="14" ht="15.75" customHeight="1">
      <c r="A14" s="42"/>
      <c r="B14" s="51" t="s">
        <v>20</v>
      </c>
      <c r="C14" s="40"/>
      <c r="D14" s="52">
        <v>0.0</v>
      </c>
      <c r="E14" s="52">
        <v>10000.0</v>
      </c>
      <c r="F14" s="40"/>
      <c r="G14" s="51" t="s">
        <v>39</v>
      </c>
      <c r="H14" s="52">
        <v>0.0</v>
      </c>
      <c r="I14" s="52">
        <v>0.0</v>
      </c>
      <c r="J14" s="40"/>
      <c r="K14" s="52">
        <v>10.0</v>
      </c>
      <c r="L14" s="52">
        <v>10.0</v>
      </c>
      <c r="M14" s="40"/>
      <c r="N14" s="40"/>
      <c r="O14" s="40" t="s">
        <v>27</v>
      </c>
      <c r="P14" s="40"/>
      <c r="Q14" s="52">
        <v>3.0</v>
      </c>
      <c r="R14" s="52">
        <v>0.0</v>
      </c>
      <c r="S14" s="51" t="s">
        <v>47</v>
      </c>
      <c r="T14" s="53">
        <v>0.0</v>
      </c>
      <c r="U14" s="53">
        <v>0.0</v>
      </c>
      <c r="V14" s="32"/>
      <c r="W14" s="32"/>
      <c r="X14" s="32"/>
      <c r="Y14" s="32"/>
      <c r="Z14" s="54" t="s">
        <v>38</v>
      </c>
      <c r="AA14" s="32"/>
      <c r="AB14" s="32"/>
      <c r="AC14" s="32"/>
      <c r="AD14" s="54" t="s">
        <v>39</v>
      </c>
      <c r="AE14" s="53">
        <v>10000.0</v>
      </c>
      <c r="AF14" s="32"/>
      <c r="AG14" s="32"/>
      <c r="AH14" s="32"/>
      <c r="AI14" s="53">
        <v>10.0</v>
      </c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53">
        <v>100000.0</v>
      </c>
      <c r="AU14" s="53">
        <v>10000.0</v>
      </c>
      <c r="AV14" s="32"/>
      <c r="AW14" s="53">
        <v>0.0</v>
      </c>
      <c r="AX14" s="53">
        <v>0.0</v>
      </c>
      <c r="AY14" s="32" t="s">
        <v>35</v>
      </c>
      <c r="AZ14" s="53">
        <v>0.0</v>
      </c>
      <c r="BA14" s="32"/>
      <c r="BB14" s="32"/>
      <c r="BC14" s="53">
        <v>0.0</v>
      </c>
      <c r="BD14" s="32"/>
      <c r="BE14" s="53">
        <v>100000.0</v>
      </c>
      <c r="BF14" s="53">
        <v>10000.0</v>
      </c>
      <c r="BG14" s="32"/>
      <c r="BH14" s="32"/>
      <c r="BI14" s="32"/>
      <c r="BJ14" s="53">
        <v>10000.0</v>
      </c>
      <c r="BK14" s="53">
        <v>0.0</v>
      </c>
      <c r="BL14" s="32"/>
      <c r="BM14" s="54" t="s">
        <v>38</v>
      </c>
      <c r="BN14" s="32"/>
      <c r="BO14" s="54" t="s">
        <v>30</v>
      </c>
      <c r="BP14" s="53">
        <v>0.0</v>
      </c>
      <c r="BQ14" s="53">
        <v>0.0</v>
      </c>
      <c r="BR14" s="32"/>
      <c r="BS14" s="32"/>
      <c r="BT14" s="54" t="s">
        <v>29</v>
      </c>
      <c r="BU14" s="53">
        <v>0.0</v>
      </c>
      <c r="BV14" s="53">
        <v>0.0</v>
      </c>
      <c r="BW14" s="53">
        <v>0.0</v>
      </c>
      <c r="BX14" s="53">
        <v>0.0</v>
      </c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53">
        <v>0.0</v>
      </c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54" t="s">
        <v>22</v>
      </c>
      <c r="C15" s="32"/>
      <c r="D15" s="53">
        <v>0.0</v>
      </c>
      <c r="E15" s="53">
        <v>10000.0</v>
      </c>
      <c r="F15" s="32"/>
      <c r="G15" s="54" t="s">
        <v>42</v>
      </c>
      <c r="H15" s="53">
        <v>0.0</v>
      </c>
      <c r="I15" s="53">
        <v>0.0</v>
      </c>
      <c r="J15" s="32"/>
      <c r="K15" s="53">
        <v>10.0</v>
      </c>
      <c r="L15" s="53">
        <v>10.0</v>
      </c>
      <c r="M15" s="32"/>
      <c r="N15" s="32"/>
      <c r="O15" s="32" t="s">
        <v>27</v>
      </c>
      <c r="P15" s="32"/>
      <c r="Q15" s="53">
        <v>3.0</v>
      </c>
      <c r="R15" s="53">
        <v>0.0</v>
      </c>
      <c r="S15" s="54" t="s">
        <v>47</v>
      </c>
      <c r="T15" s="53">
        <v>0.0</v>
      </c>
      <c r="U15" s="53">
        <v>0.0</v>
      </c>
      <c r="V15" s="32"/>
      <c r="W15" s="32"/>
      <c r="X15" s="32"/>
      <c r="Y15" s="32"/>
      <c r="Z15" s="54" t="s">
        <v>21</v>
      </c>
      <c r="AA15" s="32"/>
      <c r="AB15" s="32"/>
      <c r="AC15" s="32"/>
      <c r="AD15" s="54" t="s">
        <v>48</v>
      </c>
      <c r="AE15" s="53">
        <v>10000.0</v>
      </c>
      <c r="AF15" s="32"/>
      <c r="AG15" s="32"/>
      <c r="AH15" s="32"/>
      <c r="AI15" s="53">
        <v>1.0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53">
        <v>1.0E7</v>
      </c>
      <c r="AU15" s="53">
        <v>1.0E7</v>
      </c>
      <c r="AV15" s="32"/>
      <c r="AW15" s="53">
        <v>0.0</v>
      </c>
      <c r="AX15" s="53">
        <v>0.0</v>
      </c>
      <c r="AY15" s="32" t="s">
        <v>35</v>
      </c>
      <c r="AZ15" s="53">
        <v>0.0</v>
      </c>
      <c r="BA15" s="32"/>
      <c r="BB15" s="32"/>
      <c r="BC15" s="53">
        <v>0.0</v>
      </c>
      <c r="BD15" s="32"/>
      <c r="BE15" s="53">
        <v>1.0E7</v>
      </c>
      <c r="BF15" s="53">
        <v>1.0E7</v>
      </c>
      <c r="BG15" s="32"/>
      <c r="BH15" s="32"/>
      <c r="BI15" s="32"/>
      <c r="BJ15" s="53">
        <v>10000.0</v>
      </c>
      <c r="BK15" s="53">
        <v>0.0</v>
      </c>
      <c r="BL15" s="32"/>
      <c r="BM15" s="54" t="s">
        <v>21</v>
      </c>
      <c r="BN15" s="32"/>
      <c r="BO15" s="54" t="s">
        <v>30</v>
      </c>
      <c r="BP15" s="53">
        <v>0.0</v>
      </c>
      <c r="BQ15" s="53">
        <v>0.0</v>
      </c>
      <c r="BR15" s="32"/>
      <c r="BS15" s="32"/>
      <c r="BT15" s="54" t="s">
        <v>31</v>
      </c>
      <c r="BU15" s="53">
        <v>0.0</v>
      </c>
      <c r="BV15" s="53">
        <v>0.0</v>
      </c>
      <c r="BW15" s="53">
        <v>0.0</v>
      </c>
      <c r="BX15" s="53">
        <v>0.0</v>
      </c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53">
        <v>0.0</v>
      </c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25</v>
      </c>
      <c r="D6" s="13">
        <v>100.0</v>
      </c>
      <c r="E6" s="13" t="s">
        <v>20</v>
      </c>
      <c r="F6" s="8"/>
      <c r="G6" s="13">
        <v>210.0</v>
      </c>
      <c r="H6" s="13"/>
      <c r="I6" s="13">
        <v>0.0</v>
      </c>
      <c r="J6" s="8"/>
      <c r="K6" s="8"/>
      <c r="L6" s="8"/>
      <c r="M6" s="8"/>
      <c r="N6" s="55">
        <v>-21000.0</v>
      </c>
      <c r="O6" s="8"/>
      <c r="Q6" s="45">
        <v>-21000.0</v>
      </c>
      <c r="T6" s="9" t="s">
        <v>36</v>
      </c>
      <c r="U6" s="9" t="s">
        <v>41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N6" s="9" t="s">
        <v>26</v>
      </c>
      <c r="AP6" s="9" t="s">
        <v>51</v>
      </c>
      <c r="AW6" s="45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45">
        <v>-21000.0</v>
      </c>
      <c r="BR6" s="9" t="s">
        <v>27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45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</row>
    <row r="7" ht="15.75" customHeight="1">
      <c r="A7" s="8"/>
      <c r="B7" s="8"/>
      <c r="C7" s="13" t="s">
        <v>25</v>
      </c>
      <c r="D7" s="55">
        <v>100000.0</v>
      </c>
      <c r="E7" s="13" t="s">
        <v>20</v>
      </c>
      <c r="F7" s="8"/>
      <c r="G7" s="13">
        <v>210.0</v>
      </c>
      <c r="H7" s="13"/>
      <c r="I7" s="13">
        <v>0.0</v>
      </c>
      <c r="J7" s="8"/>
      <c r="K7" s="8"/>
      <c r="L7" s="8"/>
      <c r="M7" s="8"/>
      <c r="N7" s="55">
        <v>-2.1E7</v>
      </c>
      <c r="O7" s="8"/>
      <c r="Q7" s="45">
        <v>-2.1E7</v>
      </c>
      <c r="T7" s="9" t="s">
        <v>36</v>
      </c>
      <c r="U7" s="9" t="s">
        <v>41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N7" s="9" t="s">
        <v>26</v>
      </c>
      <c r="AP7" s="9" t="s">
        <v>51</v>
      </c>
      <c r="AW7" s="45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45">
        <v>-2.1E7</v>
      </c>
      <c r="BR7" s="9" t="s">
        <v>27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45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</row>
    <row r="8" ht="15.75" customHeight="1">
      <c r="A8" s="8"/>
      <c r="B8" s="8"/>
      <c r="C8" s="13" t="s">
        <v>25</v>
      </c>
      <c r="D8" s="13">
        <v>-100.0</v>
      </c>
      <c r="E8" s="13" t="s">
        <v>20</v>
      </c>
      <c r="F8" s="13" t="s">
        <v>52</v>
      </c>
      <c r="G8" s="13">
        <v>210.0</v>
      </c>
      <c r="H8" s="13"/>
      <c r="I8" s="13">
        <v>0.0</v>
      </c>
      <c r="J8" s="8"/>
      <c r="K8" s="8"/>
      <c r="L8" s="8"/>
      <c r="M8" s="8"/>
      <c r="N8" s="55">
        <v>21000.0</v>
      </c>
      <c r="O8" s="8"/>
      <c r="Q8" s="45">
        <v>21000.0</v>
      </c>
      <c r="T8" s="9" t="s">
        <v>36</v>
      </c>
      <c r="U8" s="9" t="s">
        <v>41</v>
      </c>
      <c r="V8" s="9" t="s">
        <v>53</v>
      </c>
      <c r="W8" s="9" t="s">
        <v>21</v>
      </c>
      <c r="AB8" s="9">
        <v>0.0</v>
      </c>
      <c r="AC8" s="9">
        <v>0.0</v>
      </c>
      <c r="AD8" s="9">
        <v>0.0</v>
      </c>
      <c r="AE8" s="9">
        <v>0.0</v>
      </c>
      <c r="AF8" s="9">
        <v>-100.0</v>
      </c>
      <c r="AG8" s="9">
        <v>0.0</v>
      </c>
      <c r="AH8" s="9">
        <v>0.0</v>
      </c>
      <c r="AI8" s="9">
        <v>0.0</v>
      </c>
      <c r="AJ8" s="9">
        <v>0.0</v>
      </c>
      <c r="AK8" s="45">
        <v>21000.0</v>
      </c>
      <c r="AN8" s="9" t="s">
        <v>28</v>
      </c>
      <c r="AP8" s="9" t="s">
        <v>51</v>
      </c>
      <c r="AW8" s="45">
        <v>21000.0</v>
      </c>
      <c r="AX8" s="9">
        <v>0.0</v>
      </c>
      <c r="AY8" s="9">
        <v>0.0</v>
      </c>
      <c r="AZ8" s="9">
        <v>0.0</v>
      </c>
      <c r="BC8" s="9">
        <v>1.0</v>
      </c>
      <c r="BJ8" s="9">
        <v>0.0</v>
      </c>
      <c r="BK8" s="9">
        <v>0.0</v>
      </c>
      <c r="BL8" s="9">
        <v>0.0</v>
      </c>
      <c r="BM8" s="9">
        <v>0.0</v>
      </c>
      <c r="BO8" s="45">
        <v>21000.0</v>
      </c>
      <c r="BR8" s="9" t="s">
        <v>27</v>
      </c>
      <c r="BS8" s="9">
        <v>0.0</v>
      </c>
      <c r="BT8" s="9">
        <v>0.0</v>
      </c>
      <c r="BW8" s="9">
        <v>0.0</v>
      </c>
      <c r="BY8" s="9">
        <v>0.0</v>
      </c>
      <c r="BZ8" s="9">
        <v>0.0</v>
      </c>
      <c r="CA8" s="9">
        <v>0.0</v>
      </c>
      <c r="CC8" s="9">
        <v>0.0</v>
      </c>
      <c r="CD8" s="45">
        <v>21000.0</v>
      </c>
      <c r="CE8" s="9">
        <v>0.0</v>
      </c>
      <c r="CF8" s="9">
        <v>0.0</v>
      </c>
      <c r="CG8" s="45">
        <v>21000.0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J8" s="9" t="s">
        <v>28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</row>
    <row r="9" ht="15.75" customHeight="1">
      <c r="A9" s="8"/>
      <c r="B9" s="8"/>
      <c r="C9" s="13" t="s">
        <v>25</v>
      </c>
      <c r="D9" s="55">
        <v>-100000.0</v>
      </c>
      <c r="E9" s="13" t="s">
        <v>20</v>
      </c>
      <c r="F9" s="13" t="s">
        <v>52</v>
      </c>
      <c r="G9" s="13">
        <v>210.0</v>
      </c>
      <c r="H9" s="13"/>
      <c r="I9" s="13">
        <v>0.0</v>
      </c>
      <c r="J9" s="8"/>
      <c r="K9" s="8"/>
      <c r="L9" s="8"/>
      <c r="M9" s="8"/>
      <c r="N9" s="55">
        <v>2.1E7</v>
      </c>
      <c r="O9" s="8"/>
      <c r="Q9" s="45">
        <v>2.1E7</v>
      </c>
      <c r="T9" s="9" t="s">
        <v>36</v>
      </c>
      <c r="U9" s="9" t="s">
        <v>41</v>
      </c>
      <c r="V9" s="9" t="s">
        <v>53</v>
      </c>
      <c r="W9" s="9" t="s">
        <v>21</v>
      </c>
      <c r="AB9" s="9">
        <v>0.0</v>
      </c>
      <c r="AC9" s="9">
        <v>0.0</v>
      </c>
      <c r="AD9" s="9">
        <v>0.0</v>
      </c>
      <c r="AE9" s="9">
        <v>0.0</v>
      </c>
      <c r="AF9" s="9">
        <v>-100000.0</v>
      </c>
      <c r="AG9" s="9">
        <v>0.0</v>
      </c>
      <c r="AH9" s="9">
        <v>0.0</v>
      </c>
      <c r="AI9" s="9">
        <v>0.0</v>
      </c>
      <c r="AJ9" s="9">
        <v>0.0</v>
      </c>
      <c r="AK9" s="45">
        <v>2.1E7</v>
      </c>
      <c r="AN9" s="9" t="s">
        <v>28</v>
      </c>
      <c r="AP9" s="9" t="s">
        <v>51</v>
      </c>
      <c r="AW9" s="45">
        <v>2.1E7</v>
      </c>
      <c r="AX9" s="9">
        <v>0.0</v>
      </c>
      <c r="AY9" s="9">
        <v>0.0</v>
      </c>
      <c r="AZ9" s="9">
        <v>0.0</v>
      </c>
      <c r="BC9" s="9">
        <v>1.0</v>
      </c>
      <c r="BJ9" s="9">
        <v>0.0</v>
      </c>
      <c r="BK9" s="9">
        <v>0.0</v>
      </c>
      <c r="BL9" s="9">
        <v>0.0</v>
      </c>
      <c r="BM9" s="9">
        <v>0.0</v>
      </c>
      <c r="BO9" s="45">
        <v>2.1E7</v>
      </c>
      <c r="BR9" s="9" t="s">
        <v>27</v>
      </c>
      <c r="BS9" s="9">
        <v>0.0</v>
      </c>
      <c r="BT9" s="9">
        <v>0.0</v>
      </c>
      <c r="BW9" s="9">
        <v>0.0</v>
      </c>
      <c r="BY9" s="9">
        <v>0.0</v>
      </c>
      <c r="BZ9" s="9">
        <v>0.0</v>
      </c>
      <c r="CA9" s="9">
        <v>0.0</v>
      </c>
      <c r="CC9" s="9">
        <v>0.0</v>
      </c>
      <c r="CD9" s="45">
        <v>2.1E7</v>
      </c>
      <c r="CE9" s="9">
        <v>0.0</v>
      </c>
      <c r="CF9" s="9">
        <v>0.0</v>
      </c>
      <c r="CG9" s="45">
        <v>2.1E7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J9" s="9" t="s">
        <v>28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M9" s="9">
        <v>0.0</v>
      </c>
      <c r="EN9" s="9">
        <v>0.0</v>
      </c>
    </row>
    <row r="10" ht="15.75" customHeight="1">
      <c r="A10" s="8"/>
      <c r="B10" s="8"/>
      <c r="C10" s="13" t="s">
        <v>25</v>
      </c>
      <c r="D10" s="13">
        <v>100.0</v>
      </c>
      <c r="E10" s="13" t="s">
        <v>22</v>
      </c>
      <c r="F10" s="8"/>
      <c r="G10" s="13">
        <v>210.0</v>
      </c>
      <c r="H10" s="13"/>
      <c r="I10" s="13">
        <v>0.0</v>
      </c>
      <c r="J10" s="8"/>
      <c r="K10" s="8"/>
      <c r="L10" s="8"/>
      <c r="M10" s="8"/>
      <c r="N10" s="55">
        <v>-21000.0</v>
      </c>
      <c r="O10" s="8"/>
      <c r="Q10" s="45">
        <v>-21000.0</v>
      </c>
      <c r="T10" s="9" t="s">
        <v>36</v>
      </c>
      <c r="U10" s="9" t="s">
        <v>41</v>
      </c>
      <c r="V10" s="9" t="s">
        <v>53</v>
      </c>
      <c r="W10" s="9" t="s">
        <v>21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45">
        <v>-21000.0</v>
      </c>
      <c r="AN10" s="9" t="s">
        <v>26</v>
      </c>
      <c r="AP10" s="9" t="s">
        <v>51</v>
      </c>
      <c r="AW10" s="45">
        <v>-21000.0</v>
      </c>
      <c r="AX10" s="9">
        <v>0.0</v>
      </c>
      <c r="AY10" s="9">
        <v>0.0</v>
      </c>
      <c r="AZ10" s="9">
        <v>0.0</v>
      </c>
      <c r="BC10" s="9">
        <v>1.0</v>
      </c>
      <c r="BJ10" s="9">
        <v>0.0</v>
      </c>
      <c r="BK10" s="9">
        <v>0.0</v>
      </c>
      <c r="BL10" s="9">
        <v>0.0</v>
      </c>
      <c r="BM10" s="9">
        <v>0.0</v>
      </c>
      <c r="BO10" s="45">
        <v>-21000.0</v>
      </c>
      <c r="BR10" s="9" t="s">
        <v>27</v>
      </c>
      <c r="BS10" s="9">
        <v>0.0</v>
      </c>
      <c r="BT10" s="9">
        <v>0.0</v>
      </c>
      <c r="BW10" s="9">
        <v>0.0</v>
      </c>
      <c r="BY10" s="9">
        <v>0.0</v>
      </c>
      <c r="BZ10" s="9">
        <v>0.0</v>
      </c>
      <c r="CC10" s="9">
        <v>0.0</v>
      </c>
      <c r="CD10" s="45">
        <v>-21000.0</v>
      </c>
      <c r="DA10" s="9">
        <v>0.0</v>
      </c>
      <c r="DB10" s="9">
        <v>0.0</v>
      </c>
      <c r="DE10" s="9">
        <v>0.0</v>
      </c>
      <c r="DF10" s="9">
        <v>0.0</v>
      </c>
      <c r="DG10" s="9">
        <v>0.0</v>
      </c>
    </row>
    <row r="11" ht="15.75" customHeight="1">
      <c r="A11" s="8"/>
      <c r="B11" s="8"/>
      <c r="C11" s="13" t="s">
        <v>25</v>
      </c>
      <c r="D11" s="55">
        <v>100000.0</v>
      </c>
      <c r="E11" s="13" t="s">
        <v>22</v>
      </c>
      <c r="F11" s="8"/>
      <c r="G11" s="13">
        <v>210.0</v>
      </c>
      <c r="H11" s="13"/>
      <c r="I11" s="13">
        <v>0.0</v>
      </c>
      <c r="J11" s="8"/>
      <c r="K11" s="8"/>
      <c r="L11" s="8"/>
      <c r="M11" s="8"/>
      <c r="N11" s="55">
        <v>-2.1E7</v>
      </c>
      <c r="O11" s="8"/>
      <c r="Q11" s="45">
        <v>-2.1E7</v>
      </c>
      <c r="T11" s="9" t="s">
        <v>36</v>
      </c>
      <c r="U11" s="9" t="s">
        <v>41</v>
      </c>
      <c r="V11" s="9" t="s">
        <v>53</v>
      </c>
      <c r="W11" s="9" t="s">
        <v>21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100000.0</v>
      </c>
      <c r="AG11" s="9">
        <v>0.0</v>
      </c>
      <c r="AH11" s="9">
        <v>0.0</v>
      </c>
      <c r="AI11" s="9">
        <v>0.0</v>
      </c>
      <c r="AJ11" s="9">
        <v>0.0</v>
      </c>
      <c r="AK11" s="45">
        <v>-2.1E7</v>
      </c>
      <c r="AN11" s="9" t="s">
        <v>26</v>
      </c>
      <c r="AP11" s="9" t="s">
        <v>51</v>
      </c>
      <c r="AW11" s="45">
        <v>-2.1E7</v>
      </c>
      <c r="AX11" s="9">
        <v>0.0</v>
      </c>
      <c r="AY11" s="9">
        <v>0.0</v>
      </c>
      <c r="AZ11" s="9">
        <v>0.0</v>
      </c>
      <c r="BC11" s="9">
        <v>1.0</v>
      </c>
      <c r="BJ11" s="9">
        <v>0.0</v>
      </c>
      <c r="BK11" s="9">
        <v>0.0</v>
      </c>
      <c r="BL11" s="9">
        <v>0.0</v>
      </c>
      <c r="BM11" s="9">
        <v>0.0</v>
      </c>
      <c r="BO11" s="45">
        <v>-2.1E7</v>
      </c>
      <c r="BR11" s="9" t="s">
        <v>27</v>
      </c>
      <c r="BS11" s="9">
        <v>0.0</v>
      </c>
      <c r="BT11" s="9">
        <v>0.0</v>
      </c>
      <c r="BW11" s="9">
        <v>0.0</v>
      </c>
      <c r="BY11" s="9">
        <v>0.0</v>
      </c>
      <c r="BZ11" s="9">
        <v>0.0</v>
      </c>
      <c r="CC11" s="9">
        <v>0.0</v>
      </c>
      <c r="CD11" s="45">
        <v>-2.1E7</v>
      </c>
      <c r="DA11" s="9">
        <v>0.0</v>
      </c>
      <c r="DB11" s="9">
        <v>0.0</v>
      </c>
      <c r="DE11" s="9">
        <v>0.0</v>
      </c>
      <c r="DF11" s="9">
        <v>0.0</v>
      </c>
      <c r="DG11" s="9">
        <v>0.0</v>
      </c>
    </row>
    <row r="12" ht="15.75" customHeight="1">
      <c r="A12" s="8"/>
      <c r="B12" s="8"/>
      <c r="C12" s="13" t="s">
        <v>25</v>
      </c>
      <c r="D12" s="13">
        <v>-100.0</v>
      </c>
      <c r="E12" s="13" t="s">
        <v>22</v>
      </c>
      <c r="F12" s="13" t="s">
        <v>54</v>
      </c>
      <c r="G12" s="13">
        <v>210.0</v>
      </c>
      <c r="H12" s="13"/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55">
        <v>21000.0</v>
      </c>
      <c r="O12" s="8"/>
      <c r="Q12" s="45">
        <v>21000.0</v>
      </c>
      <c r="T12" s="9" t="s">
        <v>36</v>
      </c>
      <c r="U12" s="9" t="s">
        <v>41</v>
      </c>
      <c r="V12" s="9" t="s">
        <v>53</v>
      </c>
      <c r="W12" s="9" t="s">
        <v>21</v>
      </c>
      <c r="X12" s="9">
        <v>1.0</v>
      </c>
      <c r="Y12" s="9">
        <v>1.0</v>
      </c>
      <c r="AB12" s="9">
        <v>0.0</v>
      </c>
      <c r="AC12" s="9">
        <v>0.0</v>
      </c>
      <c r="AD12" s="9">
        <v>0.0</v>
      </c>
      <c r="AE12" s="9">
        <v>0.0</v>
      </c>
      <c r="AF12" s="9">
        <v>-100.0</v>
      </c>
      <c r="AG12" s="9">
        <v>0.0</v>
      </c>
      <c r="AH12" s="9">
        <v>0.0</v>
      </c>
      <c r="AI12" s="9">
        <v>0.0</v>
      </c>
      <c r="AJ12" s="9">
        <v>0.0</v>
      </c>
      <c r="AK12" s="45">
        <v>21000.0</v>
      </c>
      <c r="AL12" s="9">
        <v>1.0</v>
      </c>
      <c r="AM12" s="9">
        <v>1.0</v>
      </c>
      <c r="AN12" s="9" t="s">
        <v>28</v>
      </c>
      <c r="AP12" s="9" t="s">
        <v>51</v>
      </c>
      <c r="AQ12" s="9" t="s">
        <v>25</v>
      </c>
      <c r="AR12" s="9">
        <v>0.0</v>
      </c>
      <c r="AV12" s="9">
        <v>1.0</v>
      </c>
      <c r="AW12" s="45">
        <v>21000.0</v>
      </c>
      <c r="AX12" s="9">
        <v>0.0</v>
      </c>
      <c r="AY12" s="9">
        <v>0.0</v>
      </c>
      <c r="AZ12" s="9">
        <v>0.0</v>
      </c>
      <c r="BC12" s="9">
        <v>1.0</v>
      </c>
      <c r="BD12" s="45">
        <v>21000.0</v>
      </c>
      <c r="BE12" s="9" t="s">
        <v>36</v>
      </c>
      <c r="BJ12" s="9">
        <v>0.0</v>
      </c>
      <c r="BK12" s="9">
        <v>0.0</v>
      </c>
      <c r="BL12" s="9">
        <v>0.0</v>
      </c>
      <c r="BM12" s="9">
        <v>0.0</v>
      </c>
      <c r="BO12" s="45">
        <v>21000.0</v>
      </c>
      <c r="BP12" s="9">
        <v>0.0</v>
      </c>
      <c r="BR12" s="9" t="s">
        <v>27</v>
      </c>
      <c r="BS12" s="9">
        <v>0.0</v>
      </c>
      <c r="BT12" s="9">
        <v>0.0</v>
      </c>
      <c r="BU12" s="9" t="s">
        <v>36</v>
      </c>
      <c r="BW12" s="9">
        <v>0.0</v>
      </c>
      <c r="BX12" s="9">
        <v>0.0</v>
      </c>
      <c r="BY12" s="9">
        <v>0.0</v>
      </c>
      <c r="BZ12" s="9">
        <v>0.0</v>
      </c>
      <c r="CA12" s="9">
        <v>0.0</v>
      </c>
      <c r="CC12" s="9">
        <v>0.0</v>
      </c>
      <c r="CD12" s="45">
        <v>21000.0</v>
      </c>
      <c r="CE12" s="9">
        <v>0.0</v>
      </c>
      <c r="CF12" s="9">
        <v>0.0</v>
      </c>
      <c r="CG12" s="45">
        <v>21000.0</v>
      </c>
      <c r="CH12" s="9">
        <v>100.0</v>
      </c>
      <c r="CI12" s="9">
        <v>0.0</v>
      </c>
      <c r="CJ12" s="9">
        <v>0.0</v>
      </c>
      <c r="CS12" s="9">
        <v>210.0</v>
      </c>
      <c r="DA12" s="9">
        <v>0.0</v>
      </c>
      <c r="DB12" s="9">
        <v>0.0</v>
      </c>
      <c r="DE12" s="9">
        <v>0.0</v>
      </c>
      <c r="DF12" s="9">
        <v>0.0</v>
      </c>
      <c r="DG12" s="9">
        <v>0.0</v>
      </c>
      <c r="DI12" s="9">
        <v>0.0</v>
      </c>
      <c r="DJ12" s="9" t="s">
        <v>28</v>
      </c>
      <c r="DK12" s="9">
        <v>0.0</v>
      </c>
      <c r="DL12" s="9">
        <v>0.0</v>
      </c>
      <c r="DM12" s="9">
        <v>1.0</v>
      </c>
      <c r="DN12" s="9">
        <v>0.0</v>
      </c>
      <c r="EF12" s="9">
        <v>0.0</v>
      </c>
      <c r="EG12" s="9">
        <v>0.0</v>
      </c>
      <c r="EH12" s="9">
        <v>0.0</v>
      </c>
      <c r="EI12" s="9">
        <v>0.0</v>
      </c>
      <c r="EJ12" s="9">
        <v>0.0</v>
      </c>
      <c r="EK12" s="9">
        <v>0.0</v>
      </c>
      <c r="EL12" s="9" t="s">
        <v>51</v>
      </c>
      <c r="EM12" s="9">
        <v>0.0</v>
      </c>
      <c r="EN12" s="9">
        <v>0.0</v>
      </c>
      <c r="EQ12" s="9">
        <v>0.0</v>
      </c>
      <c r="ER12" s="9">
        <v>0.0</v>
      </c>
      <c r="ES12" s="45"/>
      <c r="EU12" s="9">
        <v>0.0</v>
      </c>
    </row>
    <row r="13" ht="15.75" customHeight="1">
      <c r="A13" s="8"/>
      <c r="B13" s="8"/>
      <c r="C13" s="13" t="s">
        <v>25</v>
      </c>
      <c r="D13" s="55">
        <v>-100000.0</v>
      </c>
      <c r="E13" s="13" t="s">
        <v>22</v>
      </c>
      <c r="F13" s="13" t="s">
        <v>54</v>
      </c>
      <c r="G13" s="13">
        <v>210.0</v>
      </c>
      <c r="H13" s="13"/>
      <c r="I13" s="13">
        <v>0.0</v>
      </c>
      <c r="J13" s="13">
        <v>0.0</v>
      </c>
      <c r="K13" s="13">
        <v>0.0</v>
      </c>
      <c r="L13" s="13">
        <v>0.0</v>
      </c>
      <c r="M13" s="13">
        <v>0.0</v>
      </c>
      <c r="N13" s="55">
        <v>2.1E7</v>
      </c>
      <c r="O13" s="8"/>
      <c r="Q13" s="45">
        <v>2.1E7</v>
      </c>
      <c r="T13" s="9" t="s">
        <v>36</v>
      </c>
      <c r="U13" s="9" t="s">
        <v>41</v>
      </c>
      <c r="V13" s="9" t="s">
        <v>53</v>
      </c>
      <c r="W13" s="9" t="s">
        <v>21</v>
      </c>
      <c r="X13" s="9">
        <v>1.0</v>
      </c>
      <c r="Y13" s="9">
        <v>1.0</v>
      </c>
      <c r="AB13" s="9">
        <v>0.0</v>
      </c>
      <c r="AC13" s="9">
        <v>0.0</v>
      </c>
      <c r="AD13" s="9">
        <v>0.0</v>
      </c>
      <c r="AE13" s="9">
        <v>0.0</v>
      </c>
      <c r="AF13" s="9">
        <v>-100000.0</v>
      </c>
      <c r="AG13" s="9">
        <v>0.0</v>
      </c>
      <c r="AH13" s="9">
        <v>0.0</v>
      </c>
      <c r="AI13" s="9">
        <v>0.0</v>
      </c>
      <c r="AJ13" s="9">
        <v>0.0</v>
      </c>
      <c r="AK13" s="45">
        <v>2.1E7</v>
      </c>
      <c r="AL13" s="9">
        <v>1.0</v>
      </c>
      <c r="AM13" s="9">
        <v>1.0</v>
      </c>
      <c r="AN13" s="9" t="s">
        <v>28</v>
      </c>
      <c r="AP13" s="9" t="s">
        <v>51</v>
      </c>
      <c r="AQ13" s="9" t="s">
        <v>25</v>
      </c>
      <c r="AR13" s="9">
        <v>0.0</v>
      </c>
      <c r="AV13" s="9">
        <v>1.0</v>
      </c>
      <c r="AW13" s="45">
        <v>2.1E7</v>
      </c>
      <c r="AX13" s="9">
        <v>0.0</v>
      </c>
      <c r="AY13" s="9">
        <v>0.0</v>
      </c>
      <c r="AZ13" s="9">
        <v>0.0</v>
      </c>
      <c r="BC13" s="9">
        <v>1.0</v>
      </c>
      <c r="BD13" s="45">
        <v>2.1E7</v>
      </c>
      <c r="BE13" s="9" t="s">
        <v>36</v>
      </c>
      <c r="BJ13" s="9">
        <v>0.0</v>
      </c>
      <c r="BK13" s="9">
        <v>0.0</v>
      </c>
      <c r="BL13" s="9">
        <v>0.0</v>
      </c>
      <c r="BM13" s="9">
        <v>0.0</v>
      </c>
      <c r="BO13" s="45">
        <v>2.1E7</v>
      </c>
      <c r="BP13" s="9">
        <v>0.0</v>
      </c>
      <c r="BR13" s="9" t="s">
        <v>27</v>
      </c>
      <c r="BS13" s="9">
        <v>0.0</v>
      </c>
      <c r="BT13" s="9">
        <v>0.0</v>
      </c>
      <c r="BU13" s="9" t="s">
        <v>36</v>
      </c>
      <c r="BW13" s="9">
        <v>0.0</v>
      </c>
      <c r="BX13" s="9">
        <v>0.0</v>
      </c>
      <c r="BY13" s="9">
        <v>0.0</v>
      </c>
      <c r="BZ13" s="9">
        <v>0.0</v>
      </c>
      <c r="CA13" s="9">
        <v>0.0</v>
      </c>
      <c r="CC13" s="9">
        <v>0.0</v>
      </c>
      <c r="CD13" s="45">
        <v>2.1E7</v>
      </c>
      <c r="CE13" s="9">
        <v>0.0</v>
      </c>
      <c r="CF13" s="9">
        <v>0.0</v>
      </c>
      <c r="CG13" s="45">
        <v>2.1E7</v>
      </c>
      <c r="CH13" s="9">
        <v>100.0</v>
      </c>
      <c r="CI13" s="9">
        <v>0.0</v>
      </c>
      <c r="CJ13" s="9">
        <v>0.0</v>
      </c>
      <c r="CS13" s="9">
        <v>210.0</v>
      </c>
      <c r="DA13" s="9">
        <v>0.0</v>
      </c>
      <c r="DB13" s="9">
        <v>0.0</v>
      </c>
      <c r="DE13" s="9">
        <v>0.0</v>
      </c>
      <c r="DF13" s="9">
        <v>0.0</v>
      </c>
      <c r="DG13" s="9">
        <v>0.0</v>
      </c>
      <c r="DI13" s="9">
        <v>0.0</v>
      </c>
      <c r="DJ13" s="9" t="s">
        <v>28</v>
      </c>
      <c r="DK13" s="9">
        <v>0.0</v>
      </c>
      <c r="DL13" s="9">
        <v>0.0</v>
      </c>
      <c r="DM13" s="9">
        <v>1.0</v>
      </c>
      <c r="DN13" s="9">
        <v>0.0</v>
      </c>
      <c r="EF13" s="9">
        <v>0.0</v>
      </c>
      <c r="EG13" s="9">
        <v>0.0</v>
      </c>
      <c r="EH13" s="9">
        <v>0.0</v>
      </c>
      <c r="EI13" s="9">
        <v>0.0</v>
      </c>
      <c r="EJ13" s="9">
        <v>0.0</v>
      </c>
      <c r="EK13" s="9">
        <v>0.0</v>
      </c>
      <c r="EL13" s="9" t="s">
        <v>51</v>
      </c>
      <c r="EM13" s="9">
        <v>0.0</v>
      </c>
      <c r="EN13" s="9">
        <v>0.0</v>
      </c>
      <c r="EQ13" s="9">
        <v>0.0</v>
      </c>
      <c r="ER13" s="9">
        <v>0.0</v>
      </c>
      <c r="ES13" s="45"/>
      <c r="EU13" s="9">
        <v>0.0</v>
      </c>
    </row>
    <row r="14" ht="15.75" customHeight="1">
      <c r="A14" s="42"/>
      <c r="B14" s="40"/>
      <c r="C14" s="40" t="s">
        <v>31</v>
      </c>
      <c r="D14" s="56">
        <v>10000.0</v>
      </c>
      <c r="E14" s="40" t="s">
        <v>22</v>
      </c>
      <c r="F14" s="40"/>
      <c r="G14" s="43">
        <v>10.0</v>
      </c>
      <c r="H14" s="40"/>
      <c r="I14" s="43">
        <v>0.0</v>
      </c>
      <c r="J14" s="43">
        <v>0.0</v>
      </c>
      <c r="K14" s="43">
        <v>0.0</v>
      </c>
      <c r="L14" s="43">
        <v>0.0</v>
      </c>
      <c r="M14" s="43">
        <v>0.0</v>
      </c>
      <c r="N14" s="56">
        <v>-1.0E7</v>
      </c>
      <c r="O14" s="40"/>
      <c r="P14" s="40"/>
      <c r="Q14" s="56">
        <v>-1.0E7</v>
      </c>
      <c r="R14" s="40" t="s">
        <v>27</v>
      </c>
      <c r="S14" s="40"/>
      <c r="T14" s="32" t="s">
        <v>42</v>
      </c>
      <c r="U14" s="32" t="s">
        <v>41</v>
      </c>
      <c r="V14" s="32" t="s">
        <v>48</v>
      </c>
      <c r="W14" s="32" t="s">
        <v>21</v>
      </c>
      <c r="X14" s="32"/>
      <c r="Y14" s="47">
        <v>1.0</v>
      </c>
      <c r="Z14" s="32"/>
      <c r="AA14" s="32"/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57">
        <v>0.0</v>
      </c>
      <c r="AK14" s="56">
        <v>-1.0E7</v>
      </c>
      <c r="AL14" s="47">
        <v>0.0</v>
      </c>
      <c r="AM14" s="47">
        <v>1.0</v>
      </c>
      <c r="AN14" s="32" t="s">
        <v>30</v>
      </c>
      <c r="AO14" s="32"/>
      <c r="AP14" s="32" t="s">
        <v>51</v>
      </c>
      <c r="AQ14" s="32" t="s">
        <v>40</v>
      </c>
      <c r="AR14" s="47">
        <v>0.0</v>
      </c>
      <c r="AS14" s="47">
        <v>1.0</v>
      </c>
      <c r="AT14" s="32"/>
      <c r="AU14" s="32"/>
      <c r="AV14" s="57">
        <v>1.0</v>
      </c>
      <c r="AW14" s="56">
        <v>-1.0E7</v>
      </c>
      <c r="AX14" s="47">
        <v>0.0</v>
      </c>
      <c r="AY14" s="47">
        <v>0.0</v>
      </c>
      <c r="AZ14" s="58">
        <v>0.0</v>
      </c>
      <c r="BA14" s="47">
        <v>-100.0</v>
      </c>
      <c r="BB14" s="32"/>
      <c r="BC14" s="47">
        <v>1.0</v>
      </c>
      <c r="BD14" s="58">
        <v>-1.0E7</v>
      </c>
      <c r="BE14" s="32"/>
      <c r="BF14" s="32"/>
      <c r="BG14" s="32"/>
      <c r="BH14" s="32"/>
      <c r="BI14" s="32"/>
      <c r="BJ14" s="47">
        <v>0.0</v>
      </c>
      <c r="BK14" s="47">
        <v>0.0</v>
      </c>
      <c r="BL14" s="47">
        <v>0.0</v>
      </c>
      <c r="BM14" s="47">
        <v>0.0</v>
      </c>
      <c r="BN14" s="32"/>
      <c r="BO14" s="58">
        <v>-1.0E7</v>
      </c>
      <c r="BP14" s="47">
        <v>-100.0</v>
      </c>
      <c r="BQ14" s="32"/>
      <c r="BR14" s="32" t="s">
        <v>27</v>
      </c>
      <c r="BS14" s="47">
        <v>0.0</v>
      </c>
      <c r="BT14" s="47">
        <v>0.0</v>
      </c>
      <c r="BU14" s="32"/>
      <c r="BV14" s="32"/>
      <c r="BW14" s="47">
        <v>20.0</v>
      </c>
      <c r="BX14" s="47">
        <v>0.0</v>
      </c>
      <c r="BY14" s="58">
        <v>0.0</v>
      </c>
      <c r="BZ14" s="47">
        <v>0.0</v>
      </c>
      <c r="CA14" s="47">
        <v>0.0</v>
      </c>
      <c r="CB14" s="32"/>
      <c r="CC14" s="57">
        <v>0.0</v>
      </c>
      <c r="CD14" s="56">
        <v>-1.0E7</v>
      </c>
      <c r="CE14" s="47">
        <v>0.0</v>
      </c>
      <c r="CF14" s="57">
        <v>0.0</v>
      </c>
      <c r="CG14" s="56">
        <v>-1.0E7</v>
      </c>
      <c r="CH14" s="47">
        <v>-100.0</v>
      </c>
      <c r="CI14" s="47">
        <v>0.0</v>
      </c>
      <c r="CJ14" s="47">
        <v>0.0</v>
      </c>
      <c r="CK14" s="32"/>
      <c r="CL14" s="32"/>
      <c r="CM14" s="32"/>
      <c r="CN14" s="32"/>
      <c r="CO14" s="32"/>
      <c r="CP14" s="32"/>
      <c r="CQ14" s="32"/>
      <c r="CR14" s="32"/>
      <c r="CS14" s="47">
        <v>10.0</v>
      </c>
      <c r="CT14" s="32"/>
      <c r="CU14" s="32"/>
      <c r="CV14" s="32"/>
      <c r="CW14" s="32"/>
      <c r="CX14" s="32"/>
      <c r="CY14" s="32"/>
      <c r="CZ14" s="32"/>
      <c r="DA14" s="47">
        <v>0.0</v>
      </c>
      <c r="DB14" s="47">
        <v>0.0</v>
      </c>
      <c r="DC14" s="32"/>
      <c r="DD14" s="47">
        <v>0.0</v>
      </c>
      <c r="DE14" s="47">
        <v>0.0</v>
      </c>
      <c r="DF14" s="47">
        <v>0.0</v>
      </c>
      <c r="DG14" s="47">
        <v>0.0</v>
      </c>
      <c r="DH14" s="32"/>
      <c r="DI14" s="47">
        <v>0.0</v>
      </c>
      <c r="DJ14" s="32"/>
      <c r="DK14" s="47">
        <v>0.0</v>
      </c>
      <c r="DL14" s="47">
        <v>0.0</v>
      </c>
      <c r="DM14" s="47">
        <v>1.0</v>
      </c>
      <c r="DN14" s="47">
        <v>0.0</v>
      </c>
      <c r="DO14" s="32"/>
      <c r="DP14" s="32" t="s">
        <v>55</v>
      </c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47">
        <v>0.0</v>
      </c>
      <c r="EG14" s="47">
        <v>0.0</v>
      </c>
      <c r="EH14" s="47">
        <v>0.0</v>
      </c>
      <c r="EI14" s="47">
        <v>0.0</v>
      </c>
      <c r="EJ14" s="47">
        <v>0.0</v>
      </c>
      <c r="EK14" s="32"/>
      <c r="EL14" s="32"/>
      <c r="EM14" s="47">
        <v>0.0</v>
      </c>
      <c r="EN14" s="47">
        <v>0.0</v>
      </c>
      <c r="EO14" s="32"/>
      <c r="EP14" s="32"/>
      <c r="EQ14" s="32"/>
      <c r="ER14" s="47">
        <v>0.0</v>
      </c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