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MultipleDailyCash" sheetId="7" r:id="rId9"/>
    <sheet state="visible" name="UpdateMasterFundOnTT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<sst xmlns="http://schemas.openxmlformats.org/spreadsheetml/2006/main" count="194" uniqueCount="46">
  <si>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</si>
  <si>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</si>
  <si>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</si>
  <si>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</si>
  <si>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</si>
  <si>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</si>
  <si>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</si>
  <si>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</si>
  <si>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</si>
  <si>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</si>
  <si>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</si>
  <si>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</si>
  <si>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</si>
  <si>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</si>
  <si>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</si>
  <si>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</si>
  <si>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</si>
  <si>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</si>
  <si>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</si>
  <si>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</si>
  <si>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</si>
  <si>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UpdateMultipleDailyCash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</si>
  <si>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</si>
  <si>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</si>
  <si>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</si>
  <si>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</si>
  <si>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</si>
  <si>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</si>
  <si>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</si>
  <si>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Buy</t>
  </si>
  <si>
    <t>Sell</t>
  </si>
  <si>
    <t>MS</t>
  </si>
  <si>
    <t>Blotter</t>
  </si>
  <si>
    <t>VerifyOrder</t>
  </si>
  <si>
    <t>Filled</t>
  </si>
  <si>
    <t>Market</t>
  </si>
  <si>
    <t>Equity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</si>
  <si>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</si>
  <si>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</si>
  <si>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</si>
  <si>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</si>
  <si>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</si>
  <si>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</si>
  <si>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US</t>
  </si>
  <si>
    <t>Long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</si>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</sst>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10.0</v>
      </c>
      <c r="I6" s="8"/>
      <c r="J6" s="8"/>
      <c r="K6" s="12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v>45475.0</v>
      </c>
      <c r="C6" s="31">
        <v>45475.0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>
        <v>100.0</v>
      </c>
      <c r="E6" s="12">
        <v>100.0</v>
      </c>
      <c r="F6" s="12" t="s">
        <v>22</v>
      </c>
      <c r="G6" s="8"/>
      <c r="H6" s="8"/>
      <c r="I6" s="8"/>
      <c r="J6" s="12">
        <v>210.0</v>
      </c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29</v>
      </c>
      <c r="D7" s="12">
        <v>100000.0</v>
      </c>
      <c r="E7" s="12">
        <v>100000.0</v>
      </c>
      <c r="F7" s="12" t="s">
        <v>22</v>
      </c>
      <c r="G7" s="8"/>
      <c r="H7" s="8"/>
      <c r="I7" s="8"/>
      <c r="J7" s="12">
        <v>210.0</v>
      </c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30</v>
      </c>
      <c r="D8" s="12">
        <v>100.0</v>
      </c>
      <c r="E8" s="12">
        <v>100.0</v>
      </c>
      <c r="F8" s="12" t="s">
        <v>22</v>
      </c>
      <c r="G8" s="12" t="s">
        <v>31</v>
      </c>
      <c r="H8" s="8"/>
      <c r="I8" s="8"/>
      <c r="J8" s="12">
        <v>210.0</v>
      </c>
      <c r="K8" s="8"/>
      <c r="L8" s="8"/>
      <c r="M8" s="8"/>
      <c r="N8" s="8"/>
      <c r="O8" s="8"/>
    </row>
    <row r="9" ht="15.75" customHeight="1">
      <c r="A9" s="8"/>
      <c r="B9" s="12" t="s">
        <v>28</v>
      </c>
      <c r="C9" s="12" t="s">
        <v>30</v>
      </c>
      <c r="D9" s="12">
        <v>100000.0</v>
      </c>
      <c r="E9" s="12">
        <v>100000.0</v>
      </c>
      <c r="F9" s="12" t="s">
        <v>22</v>
      </c>
      <c r="G9" s="12" t="s">
        <v>31</v>
      </c>
      <c r="H9" s="8"/>
      <c r="I9" s="8"/>
      <c r="J9" s="12">
        <v>210.0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29</v>
      </c>
      <c r="AK6" s="9" t="s">
        <v>34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31</v>
      </c>
      <c r="AT6" s="9" t="s">
        <v>22</v>
      </c>
      <c r="AU6" s="9" t="s">
        <v>35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2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9" t="s">
        <v>29</v>
      </c>
      <c r="AK7" s="9" t="s">
        <v>34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31</v>
      </c>
      <c r="AT7" s="9" t="s">
        <v>22</v>
      </c>
      <c r="AU7" s="9" t="s">
        <v>35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12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36</v>
      </c>
      <c r="AI8" s="9" t="s">
        <v>28</v>
      </c>
      <c r="AJ8" s="9" t="s">
        <v>30</v>
      </c>
      <c r="AK8" s="9" t="s">
        <v>34</v>
      </c>
      <c r="AL8" s="9">
        <v>100.0</v>
      </c>
      <c r="AM8" s="9">
        <v>100.0</v>
      </c>
      <c r="AN8" s="9">
        <v>100.0</v>
      </c>
      <c r="AO8" s="9">
        <v>100.0</v>
      </c>
      <c r="AQ8" s="9">
        <v>210.0</v>
      </c>
      <c r="AR8" s="9">
        <v>210.0</v>
      </c>
      <c r="AS8" s="9" t="s">
        <v>31</v>
      </c>
      <c r="AT8" s="9" t="s">
        <v>22</v>
      </c>
      <c r="AU8" s="9" t="s">
        <v>35</v>
      </c>
      <c r="AV8" s="9">
        <v>-21000.0</v>
      </c>
      <c r="AW8" s="9">
        <v>-21000.0</v>
      </c>
      <c r="AY8" s="9">
        <v>100.0</v>
      </c>
      <c r="AZ8" s="9">
        <v>0.0</v>
      </c>
    </row>
    <row r="9" ht="15.75" customHeight="1">
      <c r="A9" s="8"/>
      <c r="B9" s="8"/>
      <c r="C9" s="8"/>
      <c r="D9" s="12">
        <v>210.0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36</v>
      </c>
      <c r="AI9" s="9" t="s">
        <v>28</v>
      </c>
      <c r="AJ9" s="9" t="s">
        <v>30</v>
      </c>
      <c r="AK9" s="9" t="s">
        <v>34</v>
      </c>
      <c r="AL9" s="9">
        <v>100000.0</v>
      </c>
      <c r="AM9" s="9">
        <v>100000.0</v>
      </c>
      <c r="AN9" s="9">
        <v>100.0</v>
      </c>
      <c r="AO9" s="9">
        <v>100000.0</v>
      </c>
      <c r="AQ9" s="9">
        <v>210.0</v>
      </c>
      <c r="AR9" s="9">
        <v>210.0</v>
      </c>
      <c r="AS9" s="9" t="s">
        <v>31</v>
      </c>
      <c r="AT9" s="9" t="s">
        <v>22</v>
      </c>
      <c r="AU9" s="9" t="s">
        <v>35</v>
      </c>
      <c r="AV9" s="32">
        <v>-2.1E7</v>
      </c>
      <c r="AW9" s="32">
        <v>-2.1E7</v>
      </c>
      <c r="AY9" s="9">
        <v>100000.0</v>
      </c>
      <c r="AZ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12">
        <v>100.0</v>
      </c>
      <c r="F6" s="8"/>
      <c r="G6" s="8"/>
      <c r="H6" s="12">
        <v>4.0</v>
      </c>
      <c r="I6" s="12">
        <v>5.0</v>
      </c>
      <c r="J6" s="8"/>
      <c r="K6" s="12">
        <v>210.0</v>
      </c>
      <c r="L6" s="12">
        <v>210.0</v>
      </c>
      <c r="M6" s="8"/>
      <c r="N6" s="8"/>
      <c r="O6" s="12" t="s">
        <v>31</v>
      </c>
      <c r="R6" s="9">
        <v>0.0</v>
      </c>
      <c r="S6" s="9" t="s">
        <v>40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29</v>
      </c>
      <c r="BP6" s="9">
        <v>0.0</v>
      </c>
      <c r="BT6" s="9" t="s">
        <v>28</v>
      </c>
      <c r="BU6" s="9">
        <v>3.0</v>
      </c>
      <c r="CG6" s="9">
        <v>2.0</v>
      </c>
      <c r="CI6" s="9" t="s">
        <v>29</v>
      </c>
      <c r="CJ6" s="9">
        <v>0.0</v>
      </c>
    </row>
    <row r="7" ht="15.75" customHeight="1">
      <c r="A7" s="8"/>
      <c r="B7" s="12" t="s">
        <v>22</v>
      </c>
      <c r="C7" s="8"/>
      <c r="D7" s="8"/>
      <c r="E7" s="12">
        <v>100000.0</v>
      </c>
      <c r="F7" s="8"/>
      <c r="G7" s="8"/>
      <c r="H7" s="12">
        <v>4.0</v>
      </c>
      <c r="I7" s="12">
        <v>5.0</v>
      </c>
      <c r="J7" s="8"/>
      <c r="K7" s="12">
        <v>210.0</v>
      </c>
      <c r="L7" s="12">
        <v>210.0</v>
      </c>
      <c r="M7" s="8"/>
      <c r="N7" s="8"/>
      <c r="O7" s="12" t="s">
        <v>31</v>
      </c>
      <c r="R7" s="9">
        <v>0.0</v>
      </c>
      <c r="S7" s="9" t="s">
        <v>40</v>
      </c>
      <c r="T7" s="9">
        <v>0.0</v>
      </c>
      <c r="U7" s="9">
        <v>0.0</v>
      </c>
      <c r="AE7" s="9">
        <v>100000.0</v>
      </c>
      <c r="AI7" s="9">
        <v>1.0</v>
      </c>
      <c r="AT7" s="33">
        <v>2.100002576E7</v>
      </c>
      <c r="AU7" s="33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29</v>
      </c>
      <c r="BP7" s="9">
        <v>0.0</v>
      </c>
      <c r="BT7" s="9" t="s">
        <v>28</v>
      </c>
      <c r="BU7" s="9">
        <v>3.0</v>
      </c>
      <c r="CG7" s="9">
        <v>2.0</v>
      </c>
      <c r="CI7" s="9" t="s">
        <v>29</v>
      </c>
      <c r="CJ7" s="9">
        <v>0.0</v>
      </c>
    </row>
    <row r="8" ht="15.75" customHeight="1">
      <c r="A8" s="8"/>
      <c r="B8" s="12" t="s">
        <v>22</v>
      </c>
      <c r="C8" s="8"/>
      <c r="D8" s="12">
        <v>0.0</v>
      </c>
      <c r="E8" s="12">
        <v>100.0</v>
      </c>
      <c r="F8" s="8"/>
      <c r="G8" s="8"/>
      <c r="H8" s="12">
        <v>4.0</v>
      </c>
      <c r="I8" s="12">
        <v>5.0</v>
      </c>
      <c r="J8" s="8"/>
      <c r="K8" s="12">
        <v>210.0</v>
      </c>
      <c r="L8" s="12">
        <v>210.0</v>
      </c>
      <c r="M8" s="8"/>
      <c r="N8" s="8"/>
      <c r="O8" s="12" t="s">
        <v>31</v>
      </c>
      <c r="Q8" s="9">
        <v>3.0</v>
      </c>
      <c r="R8" s="9">
        <v>0.0</v>
      </c>
      <c r="S8" s="9" t="s">
        <v>40</v>
      </c>
      <c r="T8" s="9">
        <v>0.0</v>
      </c>
      <c r="U8" s="9">
        <v>0.0</v>
      </c>
      <c r="AE8" s="9">
        <v>100.0</v>
      </c>
      <c r="AI8" s="9">
        <v>1.0</v>
      </c>
      <c r="AT8" s="33">
        <v>20985.99</v>
      </c>
      <c r="AU8" s="33">
        <v>20985.99</v>
      </c>
      <c r="AW8" s="9">
        <v>0.0</v>
      </c>
      <c r="AX8" s="9">
        <v>0.0</v>
      </c>
      <c r="AY8" s="9" t="s">
        <v>35</v>
      </c>
      <c r="AZ8" s="9">
        <v>0.0</v>
      </c>
      <c r="BC8" s="9">
        <v>0.0</v>
      </c>
      <c r="BE8" s="32">
        <v>21000.0</v>
      </c>
      <c r="BF8" s="9">
        <v>21000.0</v>
      </c>
      <c r="BJ8" s="9">
        <v>100.0</v>
      </c>
      <c r="BK8" s="9">
        <v>0.0</v>
      </c>
      <c r="BO8" s="9" t="s">
        <v>30</v>
      </c>
      <c r="BP8" s="9">
        <v>0.0</v>
      </c>
      <c r="BT8" s="9" t="s">
        <v>28</v>
      </c>
      <c r="BU8" s="9">
        <v>3.0</v>
      </c>
      <c r="BV8" s="9">
        <v>0.0</v>
      </c>
      <c r="BW8" s="9">
        <v>14.0118</v>
      </c>
      <c r="CI8" s="9" t="s">
        <v>30</v>
      </c>
      <c r="CJ8" s="9">
        <v>0.0</v>
      </c>
    </row>
    <row r="9" ht="15.75" customHeight="1">
      <c r="A9" s="8"/>
      <c r="B9" s="12" t="s">
        <v>22</v>
      </c>
      <c r="C9" s="8"/>
      <c r="D9" s="12">
        <v>0.0</v>
      </c>
      <c r="E9" s="12">
        <v>100000.0</v>
      </c>
      <c r="F9" s="8"/>
      <c r="G9" s="8"/>
      <c r="H9" s="12">
        <v>4.0</v>
      </c>
      <c r="I9" s="12">
        <v>5.0</v>
      </c>
      <c r="J9" s="8"/>
      <c r="K9" s="12">
        <v>210.0</v>
      </c>
      <c r="L9" s="12">
        <v>210.0</v>
      </c>
      <c r="M9" s="8"/>
      <c r="N9" s="8"/>
      <c r="O9" s="12" t="s">
        <v>31</v>
      </c>
      <c r="Q9" s="9">
        <v>3.0</v>
      </c>
      <c r="R9" s="9">
        <v>0.0</v>
      </c>
      <c r="S9" s="9" t="s">
        <v>40</v>
      </c>
      <c r="T9" s="9">
        <v>0.0</v>
      </c>
      <c r="U9" s="9">
        <v>0.0</v>
      </c>
      <c r="AE9" s="9">
        <v>100000.0</v>
      </c>
      <c r="AI9" s="9">
        <v>1.0</v>
      </c>
      <c r="AT9" s="33">
        <v>2.099997424E7</v>
      </c>
      <c r="AU9" s="33">
        <v>2.099997424E7</v>
      </c>
      <c r="AW9" s="9">
        <v>0.0</v>
      </c>
      <c r="AX9" s="9">
        <v>0.0</v>
      </c>
      <c r="AY9" s="9" t="s">
        <v>35</v>
      </c>
      <c r="AZ9" s="9">
        <v>0.0</v>
      </c>
      <c r="BC9" s="9">
        <v>0.0</v>
      </c>
      <c r="BE9" s="32">
        <v>2.1E7</v>
      </c>
      <c r="BF9" s="32">
        <v>2.1E7</v>
      </c>
      <c r="BJ9" s="9">
        <v>100000.0</v>
      </c>
      <c r="BK9" s="9">
        <v>0.0</v>
      </c>
      <c r="BO9" s="9" t="s">
        <v>30</v>
      </c>
      <c r="BP9" s="9">
        <v>0.0</v>
      </c>
      <c r="BT9" s="9" t="s">
        <v>28</v>
      </c>
      <c r="BU9" s="9">
        <v>3.0</v>
      </c>
      <c r="BV9" s="9">
        <v>0.0</v>
      </c>
      <c r="BW9" s="9">
        <v>25.76</v>
      </c>
      <c r="CI9" s="9" t="s">
        <v>30</v>
      </c>
      <c r="CJ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28</v>
      </c>
      <c r="D6" s="12">
        <v>100.0</v>
      </c>
      <c r="E6" s="12" t="s">
        <v>22</v>
      </c>
      <c r="F6" s="8"/>
      <c r="G6" s="12">
        <v>210.0</v>
      </c>
      <c r="H6" s="12"/>
      <c r="I6" s="12">
        <v>0.0</v>
      </c>
      <c r="J6" s="8"/>
      <c r="K6" s="8"/>
      <c r="L6" s="8"/>
      <c r="M6" s="8"/>
      <c r="N6" s="34">
        <v>-21000.0</v>
      </c>
      <c r="O6" s="8"/>
      <c r="Q6" s="32">
        <v>-21000.0</v>
      </c>
      <c r="T6" s="9" t="s">
        <v>36</v>
      </c>
      <c r="U6" s="9" t="s">
        <v>43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N6" s="9" t="s">
        <v>29</v>
      </c>
      <c r="AP6" s="9" t="s">
        <v>44</v>
      </c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R6" s="9" t="s">
        <v>31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32">
        <v>-21000.0</v>
      </c>
      <c r="CE6" s="9">
        <v>0.0</v>
      </c>
      <c r="CF6" s="9">
        <v>0.0</v>
      </c>
      <c r="CG6" s="32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29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N6" s="9">
        <v>0.0</v>
      </c>
      <c r="EQ6" s="9">
        <v>0.0</v>
      </c>
      <c r="ER6" s="9">
        <v>0.0</v>
      </c>
    </row>
    <row r="7" ht="15.75" customHeight="1">
      <c r="A7" s="8"/>
      <c r="B7" s="8"/>
      <c r="C7" s="12" t="s">
        <v>28</v>
      </c>
      <c r="D7" s="34">
        <v>100000.0</v>
      </c>
      <c r="E7" s="12" t="s">
        <v>22</v>
      </c>
      <c r="F7" s="8"/>
      <c r="G7" s="12">
        <v>210.0</v>
      </c>
      <c r="H7" s="12"/>
      <c r="I7" s="12">
        <v>0.0</v>
      </c>
      <c r="J7" s="8"/>
      <c r="K7" s="8"/>
      <c r="L7" s="8"/>
      <c r="M7" s="8"/>
      <c r="N7" s="34">
        <v>-2.1E7</v>
      </c>
      <c r="O7" s="8"/>
      <c r="Q7" s="32">
        <v>-2.1E7</v>
      </c>
      <c r="T7" s="9" t="s">
        <v>36</v>
      </c>
      <c r="U7" s="9" t="s">
        <v>43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N7" s="9" t="s">
        <v>29</v>
      </c>
      <c r="AP7" s="9" t="s">
        <v>44</v>
      </c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R7" s="9" t="s">
        <v>31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32">
        <v>-2.1E7</v>
      </c>
      <c r="CE7" s="9">
        <v>0.0</v>
      </c>
      <c r="CF7" s="9">
        <v>0.0</v>
      </c>
      <c r="CG7" s="32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29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N7" s="9">
        <v>0.0</v>
      </c>
      <c r="EQ7" s="9">
        <v>0.0</v>
      </c>
      <c r="ER7" s="9">
        <v>0.0</v>
      </c>
    </row>
    <row r="8" ht="15.75" customHeight="1">
      <c r="A8" s="8"/>
      <c r="B8" s="8"/>
      <c r="C8" s="12" t="s">
        <v>28</v>
      </c>
      <c r="D8" s="12">
        <v>-100.0</v>
      </c>
      <c r="E8" s="12" t="s">
        <v>22</v>
      </c>
      <c r="F8" s="12" t="s">
        <v>26</v>
      </c>
      <c r="G8" s="12">
        <v>210.0</v>
      </c>
      <c r="H8" s="12"/>
      <c r="I8" s="12">
        <v>0.0</v>
      </c>
      <c r="J8" s="12">
        <v>0.0</v>
      </c>
      <c r="K8" s="12">
        <v>0.0</v>
      </c>
      <c r="L8" s="12">
        <v>0.0</v>
      </c>
      <c r="M8" s="8"/>
      <c r="N8" s="34">
        <v>21000.0</v>
      </c>
      <c r="O8" s="8"/>
      <c r="Q8" s="32">
        <v>21000.0</v>
      </c>
      <c r="T8" s="9" t="s">
        <v>36</v>
      </c>
      <c r="U8" s="9" t="s">
        <v>43</v>
      </c>
      <c r="V8" s="9" t="s">
        <v>45</v>
      </c>
      <c r="W8" s="9" t="s">
        <v>23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-100.0</v>
      </c>
      <c r="AG8" s="9">
        <v>0.0</v>
      </c>
      <c r="AH8" s="9">
        <v>0.0</v>
      </c>
      <c r="AI8" s="9">
        <v>0.0</v>
      </c>
      <c r="AJ8" s="9">
        <v>0.0</v>
      </c>
      <c r="AK8" s="32">
        <v>21000.0</v>
      </c>
      <c r="AN8" s="9" t="s">
        <v>30</v>
      </c>
      <c r="AP8" s="9" t="s">
        <v>44</v>
      </c>
      <c r="AW8" s="32">
        <v>21000.0</v>
      </c>
      <c r="AX8" s="9">
        <v>0.0</v>
      </c>
      <c r="AY8" s="9">
        <v>0.0</v>
      </c>
      <c r="AZ8" s="9">
        <v>0.0</v>
      </c>
      <c r="BC8" s="9">
        <v>1.0</v>
      </c>
      <c r="BE8" s="9" t="s">
        <v>36</v>
      </c>
      <c r="BJ8" s="9">
        <v>0.0</v>
      </c>
      <c r="BK8" s="9">
        <v>0.0</v>
      </c>
      <c r="BL8" s="9">
        <v>0.0</v>
      </c>
      <c r="BM8" s="9">
        <v>0.0</v>
      </c>
      <c r="BO8" s="32">
        <v>21000.0</v>
      </c>
      <c r="BP8" s="9">
        <v>0.0</v>
      </c>
      <c r="BR8" s="9" t="s">
        <v>31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2">
        <v>21000.0</v>
      </c>
      <c r="CE8" s="9">
        <v>0.0</v>
      </c>
      <c r="CF8" s="9">
        <v>0.0</v>
      </c>
      <c r="CG8" s="32">
        <v>21000.0</v>
      </c>
      <c r="CI8" s="9">
        <v>0.0</v>
      </c>
      <c r="CJ8" s="9">
        <v>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J8" s="9" t="s">
        <v>30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</row>
    <row r="9" ht="15.75" customHeight="1">
      <c r="A9" s="8"/>
      <c r="B9" s="8"/>
      <c r="C9" s="12" t="s">
        <v>28</v>
      </c>
      <c r="D9" s="34">
        <v>-100000.0</v>
      </c>
      <c r="E9" s="12" t="s">
        <v>22</v>
      </c>
      <c r="F9" s="12" t="s">
        <v>26</v>
      </c>
      <c r="G9" s="12">
        <v>210.0</v>
      </c>
      <c r="H9" s="12"/>
      <c r="I9" s="12">
        <v>0.0</v>
      </c>
      <c r="J9" s="12">
        <v>0.0</v>
      </c>
      <c r="K9" s="12">
        <v>0.0</v>
      </c>
      <c r="L9" s="12">
        <v>0.0</v>
      </c>
      <c r="M9" s="8"/>
      <c r="N9" s="34">
        <v>2.1E7</v>
      </c>
      <c r="O9" s="8"/>
      <c r="Q9" s="32">
        <v>2.1E7</v>
      </c>
      <c r="T9" s="9" t="s">
        <v>36</v>
      </c>
      <c r="U9" s="9" t="s">
        <v>43</v>
      </c>
      <c r="V9" s="9" t="s">
        <v>45</v>
      </c>
      <c r="W9" s="9" t="s">
        <v>23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-100000.0</v>
      </c>
      <c r="AG9" s="9">
        <v>0.0</v>
      </c>
      <c r="AH9" s="9">
        <v>0.0</v>
      </c>
      <c r="AI9" s="9">
        <v>0.0</v>
      </c>
      <c r="AJ9" s="9">
        <v>0.0</v>
      </c>
      <c r="AK9" s="32">
        <v>2.1E7</v>
      </c>
      <c r="AN9" s="9" t="s">
        <v>30</v>
      </c>
      <c r="AP9" s="9" t="s">
        <v>44</v>
      </c>
      <c r="AW9" s="32">
        <v>2.1E7</v>
      </c>
      <c r="AX9" s="9">
        <v>0.0</v>
      </c>
      <c r="AY9" s="9">
        <v>0.0</v>
      </c>
      <c r="AZ9" s="9">
        <v>0.0</v>
      </c>
      <c r="BC9" s="9">
        <v>1.0</v>
      </c>
      <c r="BE9" s="9" t="s">
        <v>36</v>
      </c>
      <c r="BJ9" s="9">
        <v>0.0</v>
      </c>
      <c r="BK9" s="9">
        <v>0.0</v>
      </c>
      <c r="BL9" s="9">
        <v>0.0</v>
      </c>
      <c r="BM9" s="9">
        <v>0.0</v>
      </c>
      <c r="BO9" s="32">
        <v>2.1E7</v>
      </c>
      <c r="BP9" s="9">
        <v>0.0</v>
      </c>
      <c r="BR9" s="9" t="s">
        <v>31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32">
        <v>2.1E7</v>
      </c>
      <c r="CE9" s="9">
        <v>0.0</v>
      </c>
      <c r="CF9" s="9">
        <v>0.0</v>
      </c>
      <c r="CG9" s="32">
        <v>2.1E7</v>
      </c>
      <c r="CI9" s="9">
        <v>0.0</v>
      </c>
      <c r="CJ9" s="9">
        <v>0.0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J9" s="9" t="s">
        <v>30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M9" s="9">
        <v>0.0</v>
      </c>
      <c r="EN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