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<sst xmlns="http://schemas.openxmlformats.org/spreadsheetml/2006/main" count="149" uniqueCount="45">
  <si>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</si>
  <si>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</si>
  <si>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</si>
  <si>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</si>
  <si>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</si>
  <si>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</si>
  <si>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</si>
  <si>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</si>
  <si>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</si>
  <si>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</si>
  <si>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</si>
  <si>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</si>
  <si>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</si>
  <si>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</si>
  <si>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</si>
  <si>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</si>
  <si>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</si>
  <si>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</si>
  <si>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</si>
  <si>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</si>
  <si>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</si>
  <si>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</si>
  <si>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</si>
  <si>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</si>
  <si>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</si>
  <si>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</si>
  <si>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CreateDoneAwayOrder</t>
  </si>
  <si>
    <t>AAPL</t>
  </si>
  <si>
    <t>Sell</t>
  </si>
  <si>
    <t>MS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</si>
  <si>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</si>
  <si>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</si>
  <si>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</si>
  <si>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</si>
  <si>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</si>
  <si>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</si>
  <si>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</si>
  <si>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</si>
  <si>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</si>
  <si>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</si>
  <si>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</si>
  <si>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Short</t>
  </si>
  <si>
    <t>US</t>
  </si>
  <si>
    <t>NASDAQ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</si>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</sst>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f t="shared" ref="B6:C6" si="1">today()-1</f>
        <v>44243</v>
      </c>
      <c r="C6" s="38">
        <f t="shared" si="1"/>
        <v>44243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2" t="s">
        <v>22</v>
      </c>
      <c r="D6" s="39">
        <v>300000.0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2" t="s">
        <v>28</v>
      </c>
      <c r="D6" s="39">
        <v>100.0</v>
      </c>
      <c r="E6" s="34">
        <v>100.0</v>
      </c>
      <c r="F6" s="32" t="s">
        <v>21</v>
      </c>
      <c r="G6" s="32" t="s">
        <v>29</v>
      </c>
      <c r="H6" s="32"/>
      <c r="I6" s="32"/>
      <c r="J6" s="34">
        <v>210.0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27</v>
      </c>
      <c r="C7" s="35" t="s">
        <v>28</v>
      </c>
      <c r="D7" s="40">
        <v>100000.0</v>
      </c>
      <c r="E7" s="40">
        <v>100000.0</v>
      </c>
      <c r="F7" s="35" t="s">
        <v>21</v>
      </c>
      <c r="G7" s="35" t="s">
        <v>29</v>
      </c>
      <c r="H7" s="35"/>
      <c r="I7" s="35"/>
      <c r="J7" s="40">
        <v>210.0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9">
        <v>210.0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41">
        <v>1.0</v>
      </c>
      <c r="AE6" s="35"/>
      <c r="AF6" s="35"/>
      <c r="AG6" s="35"/>
      <c r="AH6" s="41" t="s">
        <v>32</v>
      </c>
      <c r="AI6" s="35" t="s">
        <v>27</v>
      </c>
      <c r="AJ6" s="35" t="s">
        <v>28</v>
      </c>
      <c r="AK6" s="35" t="s">
        <v>33</v>
      </c>
      <c r="AL6" s="42">
        <v>100.0</v>
      </c>
      <c r="AM6" s="42">
        <v>100.0</v>
      </c>
      <c r="AN6" s="42">
        <v>100.0</v>
      </c>
      <c r="AO6" s="42">
        <v>100.0</v>
      </c>
      <c r="AP6" s="35"/>
      <c r="AQ6" s="42">
        <v>210.0</v>
      </c>
      <c r="AR6" s="42">
        <v>210.0</v>
      </c>
      <c r="AS6" s="35" t="s">
        <v>29</v>
      </c>
      <c r="AT6" s="35" t="s">
        <v>21</v>
      </c>
      <c r="AU6" s="35" t="s">
        <v>34</v>
      </c>
      <c r="AV6" s="42">
        <v>-21000.0</v>
      </c>
      <c r="AW6" s="42">
        <v>-21000.0</v>
      </c>
      <c r="AX6" s="35"/>
      <c r="AY6" s="42">
        <v>100.0</v>
      </c>
      <c r="AZ6" s="42">
        <v>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0">
        <v>210.0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1">
        <v>1.0</v>
      </c>
      <c r="AE7" s="35"/>
      <c r="AF7" s="35"/>
      <c r="AG7" s="35"/>
      <c r="AH7" s="41" t="s">
        <v>32</v>
      </c>
      <c r="AI7" s="35" t="s">
        <v>27</v>
      </c>
      <c r="AJ7" s="35" t="s">
        <v>28</v>
      </c>
      <c r="AK7" s="35" t="s">
        <v>33</v>
      </c>
      <c r="AL7" s="42">
        <v>100000.0</v>
      </c>
      <c r="AM7" s="42">
        <v>100000.0</v>
      </c>
      <c r="AN7" s="42">
        <v>100.0</v>
      </c>
      <c r="AO7" s="42">
        <v>100000.0</v>
      </c>
      <c r="AP7" s="35"/>
      <c r="AQ7" s="42">
        <v>210.0</v>
      </c>
      <c r="AR7" s="42">
        <v>210.0</v>
      </c>
      <c r="AS7" s="35" t="s">
        <v>29</v>
      </c>
      <c r="AT7" s="35" t="s">
        <v>21</v>
      </c>
      <c r="AU7" s="35" t="s">
        <v>34</v>
      </c>
      <c r="AV7" s="43">
        <v>-2.1E7</v>
      </c>
      <c r="AW7" s="43">
        <v>-2.1E7</v>
      </c>
      <c r="AX7" s="35"/>
      <c r="AY7" s="42">
        <v>100000.0</v>
      </c>
      <c r="AZ7" s="42">
        <v>0.0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2"/>
      <c r="D6" s="44">
        <v>0.0</v>
      </c>
      <c r="E6" s="34">
        <v>100.0</v>
      </c>
      <c r="F6" s="32"/>
      <c r="G6" s="32"/>
      <c r="H6" s="34">
        <v>4.0</v>
      </c>
      <c r="I6" s="34">
        <v>5.0</v>
      </c>
      <c r="J6" s="32"/>
      <c r="K6" s="34">
        <v>210.0</v>
      </c>
      <c r="L6" s="34">
        <v>210.0</v>
      </c>
      <c r="M6" s="32"/>
      <c r="N6" s="32"/>
      <c r="O6" s="45" t="s">
        <v>29</v>
      </c>
      <c r="P6" s="32"/>
      <c r="Q6" s="44">
        <v>3.0</v>
      </c>
      <c r="R6" s="46">
        <v>0.0</v>
      </c>
      <c r="S6" s="32" t="s">
        <v>38</v>
      </c>
      <c r="T6" s="42">
        <v>0.0</v>
      </c>
      <c r="U6" s="42">
        <v>0.0</v>
      </c>
      <c r="V6" s="35"/>
      <c r="W6" s="35"/>
      <c r="X6" s="35"/>
      <c r="Y6" s="35"/>
      <c r="Z6" s="35"/>
      <c r="AA6" s="35"/>
      <c r="AB6" s="35"/>
      <c r="AC6" s="35"/>
      <c r="AD6" s="35"/>
      <c r="AE6" s="42">
        <v>100.0</v>
      </c>
      <c r="AF6" s="35"/>
      <c r="AG6" s="35"/>
      <c r="AH6" s="35"/>
      <c r="AI6" s="42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7">
        <v>20985.9882</v>
      </c>
      <c r="AU6" s="47">
        <v>20985.9882</v>
      </c>
      <c r="AV6" s="35"/>
      <c r="AW6" s="42">
        <v>0.0</v>
      </c>
      <c r="AX6" s="42">
        <v>0.0</v>
      </c>
      <c r="AY6" s="35" t="s">
        <v>34</v>
      </c>
      <c r="AZ6" s="42">
        <v>0.0</v>
      </c>
      <c r="BA6" s="35"/>
      <c r="BB6" s="35"/>
      <c r="BC6" s="42">
        <v>0.0</v>
      </c>
      <c r="BD6" s="35"/>
      <c r="BE6" s="43">
        <v>21000.0</v>
      </c>
      <c r="BF6" s="42">
        <v>21000.0</v>
      </c>
      <c r="BG6" s="35"/>
      <c r="BH6" s="35"/>
      <c r="BI6" s="35"/>
      <c r="BJ6" s="42">
        <v>100.0</v>
      </c>
      <c r="BK6" s="41">
        <v>0.0</v>
      </c>
      <c r="BL6" s="35"/>
      <c r="BM6" s="35"/>
      <c r="BN6" s="35"/>
      <c r="BO6" s="35" t="s">
        <v>28</v>
      </c>
      <c r="BP6" s="42">
        <v>0.0</v>
      </c>
      <c r="BQ6" s="35"/>
      <c r="BR6" s="35"/>
      <c r="BS6" s="35"/>
      <c r="BT6" s="35" t="s">
        <v>27</v>
      </c>
      <c r="BU6" s="42">
        <v>3.0</v>
      </c>
      <c r="BV6" s="48">
        <v>0.0</v>
      </c>
      <c r="BW6" s="48">
        <v>14.0118</v>
      </c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 t="s">
        <v>28</v>
      </c>
      <c r="CJ6" s="42">
        <v>0.0</v>
      </c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21</v>
      </c>
      <c r="C7" s="35"/>
      <c r="D7" s="41">
        <v>0.0</v>
      </c>
      <c r="E7" s="40">
        <v>100000.0</v>
      </c>
      <c r="F7" s="35"/>
      <c r="G7" s="35"/>
      <c r="H7" s="40">
        <v>4.0</v>
      </c>
      <c r="I7" s="40">
        <v>5.0</v>
      </c>
      <c r="J7" s="35"/>
      <c r="K7" s="40">
        <v>210.0</v>
      </c>
      <c r="L7" s="40">
        <v>210.0</v>
      </c>
      <c r="M7" s="35"/>
      <c r="N7" s="35"/>
      <c r="O7" s="49" t="s">
        <v>29</v>
      </c>
      <c r="P7" s="35"/>
      <c r="Q7" s="41">
        <v>3.0</v>
      </c>
      <c r="R7" s="42">
        <v>0.0</v>
      </c>
      <c r="S7" s="35" t="s">
        <v>38</v>
      </c>
      <c r="T7" s="42">
        <v>0.0</v>
      </c>
      <c r="U7" s="42">
        <v>0.0</v>
      </c>
      <c r="V7" s="35"/>
      <c r="W7" s="35"/>
      <c r="X7" s="35"/>
      <c r="Y7" s="35"/>
      <c r="Z7" s="35"/>
      <c r="AA7" s="35"/>
      <c r="AB7" s="35"/>
      <c r="AC7" s="35"/>
      <c r="AD7" s="35"/>
      <c r="AE7" s="42">
        <v>100000.0</v>
      </c>
      <c r="AF7" s="35"/>
      <c r="AG7" s="35"/>
      <c r="AH7" s="35"/>
      <c r="AI7" s="42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7">
        <v>2.099997424E7</v>
      </c>
      <c r="AU7" s="47">
        <v>2.099997424E7</v>
      </c>
      <c r="AV7" s="35"/>
      <c r="AW7" s="42">
        <v>0.0</v>
      </c>
      <c r="AX7" s="42">
        <v>0.0</v>
      </c>
      <c r="AY7" s="35" t="s">
        <v>34</v>
      </c>
      <c r="AZ7" s="42">
        <v>0.0</v>
      </c>
      <c r="BA7" s="35"/>
      <c r="BB7" s="35"/>
      <c r="BC7" s="42">
        <v>0.0</v>
      </c>
      <c r="BD7" s="35"/>
      <c r="BE7" s="43">
        <v>2.1E7</v>
      </c>
      <c r="BF7" s="43">
        <v>2.1E7</v>
      </c>
      <c r="BG7" s="35"/>
      <c r="BH7" s="35"/>
      <c r="BI7" s="35"/>
      <c r="BJ7" s="42">
        <v>100000.0</v>
      </c>
      <c r="BK7" s="41">
        <v>0.0</v>
      </c>
      <c r="BL7" s="35"/>
      <c r="BM7" s="35"/>
      <c r="BN7" s="35"/>
      <c r="BO7" s="35" t="s">
        <v>28</v>
      </c>
      <c r="BP7" s="42">
        <v>0.0</v>
      </c>
      <c r="BQ7" s="35"/>
      <c r="BR7" s="35"/>
      <c r="BS7" s="35"/>
      <c r="BT7" s="35" t="s">
        <v>27</v>
      </c>
      <c r="BU7" s="42">
        <v>3.0</v>
      </c>
      <c r="BV7" s="48">
        <v>0.0</v>
      </c>
      <c r="BW7" s="48">
        <v>25.76</v>
      </c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 t="s">
        <v>28</v>
      </c>
      <c r="CJ7" s="42">
        <v>0.0</v>
      </c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1"/>
      <c r="B6" s="31"/>
      <c r="C6" s="32" t="s">
        <v>27</v>
      </c>
      <c r="D6" s="39">
        <v>-100.0</v>
      </c>
      <c r="E6" s="32" t="s">
        <v>21</v>
      </c>
      <c r="F6" s="32" t="s">
        <v>25</v>
      </c>
      <c r="G6" s="34">
        <v>210.0</v>
      </c>
      <c r="H6" s="32" t="s">
        <v>41</v>
      </c>
      <c r="I6" s="40">
        <v>0.0</v>
      </c>
      <c r="J6" s="46">
        <v>0.0</v>
      </c>
      <c r="K6" s="34">
        <v>0.0</v>
      </c>
      <c r="L6" s="46">
        <v>0.0</v>
      </c>
      <c r="M6" s="32"/>
      <c r="N6" s="50">
        <v>21000.0</v>
      </c>
      <c r="O6" s="32"/>
      <c r="P6" s="32"/>
      <c r="Q6" s="50">
        <v>21000.0</v>
      </c>
      <c r="R6" s="32"/>
      <c r="S6" s="32"/>
      <c r="T6" s="35" t="s">
        <v>32</v>
      </c>
      <c r="U6" s="35" t="s">
        <v>42</v>
      </c>
      <c r="V6" s="35" t="s">
        <v>43</v>
      </c>
      <c r="W6" s="35" t="s">
        <v>22</v>
      </c>
      <c r="X6" s="35"/>
      <c r="Y6" s="41">
        <v>1.0</v>
      </c>
      <c r="Z6" s="35"/>
      <c r="AA6" s="35"/>
      <c r="AB6" s="42">
        <v>0.0</v>
      </c>
      <c r="AC6" s="42">
        <v>0.0</v>
      </c>
      <c r="AD6" s="42">
        <v>0.0</v>
      </c>
      <c r="AE6" s="42">
        <v>0.0</v>
      </c>
      <c r="AF6" s="42">
        <v>-100.0</v>
      </c>
      <c r="AG6" s="42">
        <v>0.0</v>
      </c>
      <c r="AH6" s="42">
        <v>0.0</v>
      </c>
      <c r="AI6" s="42">
        <v>0.0</v>
      </c>
      <c r="AJ6" s="42">
        <v>0.0</v>
      </c>
      <c r="AK6" s="43">
        <v>21000.0</v>
      </c>
      <c r="AL6" s="35"/>
      <c r="AM6" s="35"/>
      <c r="AN6" s="35" t="s">
        <v>28</v>
      </c>
      <c r="AO6" s="35"/>
      <c r="AP6" s="35" t="s">
        <v>44</v>
      </c>
      <c r="AQ6" s="35"/>
      <c r="AR6" s="35"/>
      <c r="AS6" s="35"/>
      <c r="AT6" s="35"/>
      <c r="AU6" s="35"/>
      <c r="AV6" s="35"/>
      <c r="AW6" s="51">
        <v>21000.0</v>
      </c>
      <c r="AX6" s="42">
        <v>0.0</v>
      </c>
      <c r="AY6" s="42">
        <v>0.0</v>
      </c>
      <c r="AZ6" s="42">
        <v>0.0</v>
      </c>
      <c r="BA6" s="35"/>
      <c r="BB6" s="35"/>
      <c r="BC6" s="42">
        <v>1.0</v>
      </c>
      <c r="BD6" s="35"/>
      <c r="BE6" s="35" t="s">
        <v>32</v>
      </c>
      <c r="BF6" s="35"/>
      <c r="BG6" s="35"/>
      <c r="BH6" s="35"/>
      <c r="BI6" s="35"/>
      <c r="BJ6" s="42">
        <v>0.0</v>
      </c>
      <c r="BK6" s="42">
        <v>0.0</v>
      </c>
      <c r="BL6" s="42">
        <v>0.0</v>
      </c>
      <c r="BM6" s="42">
        <v>0.0</v>
      </c>
      <c r="BN6" s="35"/>
      <c r="BO6" s="51">
        <v>21000.0</v>
      </c>
      <c r="BP6" s="41">
        <v>0.0</v>
      </c>
      <c r="BQ6" s="35"/>
      <c r="BR6" s="35" t="s">
        <v>29</v>
      </c>
      <c r="BS6" s="42">
        <v>0.0</v>
      </c>
      <c r="BT6" s="42">
        <v>0.0</v>
      </c>
      <c r="BU6" s="35" t="s">
        <v>32</v>
      </c>
      <c r="BV6" s="35"/>
      <c r="BW6" s="42">
        <v>0.0</v>
      </c>
      <c r="BX6" s="41">
        <v>0.0</v>
      </c>
      <c r="BY6" s="42">
        <v>0.0</v>
      </c>
      <c r="BZ6" s="42">
        <v>0.0</v>
      </c>
      <c r="CA6" s="42">
        <v>0.0</v>
      </c>
      <c r="CB6" s="35"/>
      <c r="CC6" s="42">
        <v>0.0</v>
      </c>
      <c r="CD6" s="51">
        <v>21000.0</v>
      </c>
      <c r="CE6" s="42">
        <v>0.0</v>
      </c>
      <c r="CF6" s="42">
        <v>0.0</v>
      </c>
      <c r="CG6" s="51">
        <v>21000.0</v>
      </c>
      <c r="CH6" s="35"/>
      <c r="CI6" s="42">
        <v>0.0</v>
      </c>
      <c r="CJ6" s="42">
        <v>0.0</v>
      </c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42">
        <v>0.0</v>
      </c>
      <c r="DB6" s="42">
        <v>0.0</v>
      </c>
      <c r="DC6" s="35"/>
      <c r="DD6" s="35"/>
      <c r="DE6" s="42">
        <v>0.0</v>
      </c>
      <c r="DF6" s="42">
        <v>0.0</v>
      </c>
      <c r="DG6" s="42">
        <v>0.0</v>
      </c>
      <c r="DH6" s="35"/>
      <c r="DI6" s="35"/>
      <c r="DJ6" s="35" t="s">
        <v>28</v>
      </c>
      <c r="DK6" s="42">
        <v>0.0</v>
      </c>
      <c r="DL6" s="42">
        <v>0.0</v>
      </c>
      <c r="DM6" s="42">
        <v>1.0</v>
      </c>
      <c r="DN6" s="42">
        <v>0.0</v>
      </c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35"/>
      <c r="EM6" s="42">
        <v>0.0</v>
      </c>
      <c r="EN6" s="42">
        <v>0.0</v>
      </c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35" t="s">
        <v>27</v>
      </c>
      <c r="D7" s="51">
        <v>-100000.0</v>
      </c>
      <c r="E7" s="35" t="s">
        <v>21</v>
      </c>
      <c r="F7" s="35" t="s">
        <v>25</v>
      </c>
      <c r="G7" s="40">
        <v>210.0</v>
      </c>
      <c r="H7" s="35" t="s">
        <v>41</v>
      </c>
      <c r="I7" s="34">
        <v>0.0</v>
      </c>
      <c r="J7" s="42">
        <v>0.0</v>
      </c>
      <c r="K7" s="40">
        <v>0.0</v>
      </c>
      <c r="L7" s="42">
        <v>0.0</v>
      </c>
      <c r="M7" s="35"/>
      <c r="N7" s="51">
        <v>2.1E7</v>
      </c>
      <c r="O7" s="35"/>
      <c r="P7" s="35"/>
      <c r="Q7" s="51">
        <v>2.1E7</v>
      </c>
      <c r="R7" s="35"/>
      <c r="S7" s="35"/>
      <c r="T7" s="35" t="s">
        <v>32</v>
      </c>
      <c r="U7" s="35" t="s">
        <v>42</v>
      </c>
      <c r="V7" s="35" t="s">
        <v>43</v>
      </c>
      <c r="W7" s="35" t="s">
        <v>22</v>
      </c>
      <c r="X7" s="35"/>
      <c r="Y7" s="41">
        <v>1.0</v>
      </c>
      <c r="Z7" s="35"/>
      <c r="AA7" s="35"/>
      <c r="AB7" s="42">
        <v>0.0</v>
      </c>
      <c r="AC7" s="42">
        <v>0.0</v>
      </c>
      <c r="AD7" s="42">
        <v>0.0</v>
      </c>
      <c r="AE7" s="42">
        <v>0.0</v>
      </c>
      <c r="AF7" s="42">
        <v>-100000.0</v>
      </c>
      <c r="AG7" s="42">
        <v>0.0</v>
      </c>
      <c r="AH7" s="42">
        <v>0.0</v>
      </c>
      <c r="AI7" s="42">
        <v>0.0</v>
      </c>
      <c r="AJ7" s="42">
        <v>0.0</v>
      </c>
      <c r="AK7" s="43">
        <v>2.1E7</v>
      </c>
      <c r="AL7" s="35"/>
      <c r="AM7" s="35"/>
      <c r="AN7" s="35" t="s">
        <v>28</v>
      </c>
      <c r="AO7" s="35"/>
      <c r="AP7" s="35" t="s">
        <v>44</v>
      </c>
      <c r="AQ7" s="35"/>
      <c r="AR7" s="35"/>
      <c r="AS7" s="35"/>
      <c r="AT7" s="35"/>
      <c r="AU7" s="35"/>
      <c r="AV7" s="35"/>
      <c r="AW7" s="51">
        <v>2.1E7</v>
      </c>
      <c r="AX7" s="42">
        <v>0.0</v>
      </c>
      <c r="AY7" s="42">
        <v>0.0</v>
      </c>
      <c r="AZ7" s="42">
        <v>0.0</v>
      </c>
      <c r="BA7" s="35"/>
      <c r="BB7" s="35"/>
      <c r="BC7" s="42">
        <v>1.0</v>
      </c>
      <c r="BD7" s="35"/>
      <c r="BE7" s="35" t="s">
        <v>32</v>
      </c>
      <c r="BF7" s="35"/>
      <c r="BG7" s="35"/>
      <c r="BH7" s="35"/>
      <c r="BI7" s="35"/>
      <c r="BJ7" s="42">
        <v>0.0</v>
      </c>
      <c r="BK7" s="42">
        <v>0.0</v>
      </c>
      <c r="BL7" s="42">
        <v>0.0</v>
      </c>
      <c r="BM7" s="42">
        <v>0.0</v>
      </c>
      <c r="BN7" s="35"/>
      <c r="BO7" s="51">
        <v>2.1E7</v>
      </c>
      <c r="BP7" s="41">
        <v>0.0</v>
      </c>
      <c r="BQ7" s="35"/>
      <c r="BR7" s="35" t="s">
        <v>29</v>
      </c>
      <c r="BS7" s="42">
        <v>0.0</v>
      </c>
      <c r="BT7" s="42">
        <v>0.0</v>
      </c>
      <c r="BU7" s="35" t="s">
        <v>32</v>
      </c>
      <c r="BV7" s="35"/>
      <c r="BW7" s="42">
        <v>0.0</v>
      </c>
      <c r="BX7" s="41">
        <v>0.0</v>
      </c>
      <c r="BY7" s="42">
        <v>0.0</v>
      </c>
      <c r="BZ7" s="42">
        <v>0.0</v>
      </c>
      <c r="CA7" s="42">
        <v>0.0</v>
      </c>
      <c r="CB7" s="35"/>
      <c r="CC7" s="42">
        <v>0.0</v>
      </c>
      <c r="CD7" s="51">
        <v>2.1E7</v>
      </c>
      <c r="CE7" s="42">
        <v>0.0</v>
      </c>
      <c r="CF7" s="42">
        <v>0.0</v>
      </c>
      <c r="CG7" s="51">
        <v>2.1E7</v>
      </c>
      <c r="CH7" s="35"/>
      <c r="CI7" s="42">
        <v>0.0</v>
      </c>
      <c r="CJ7" s="42">
        <v>0.0</v>
      </c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42">
        <v>0.0</v>
      </c>
      <c r="DB7" s="42">
        <v>0.0</v>
      </c>
      <c r="DC7" s="35"/>
      <c r="DD7" s="35"/>
      <c r="DE7" s="42">
        <v>0.0</v>
      </c>
      <c r="DF7" s="42">
        <v>0.0</v>
      </c>
      <c r="DG7" s="42">
        <v>0.0</v>
      </c>
      <c r="DH7" s="35"/>
      <c r="DI7" s="35"/>
      <c r="DJ7" s="35" t="s">
        <v>28</v>
      </c>
      <c r="DK7" s="42">
        <v>0.0</v>
      </c>
      <c r="DL7" s="42">
        <v>0.0</v>
      </c>
      <c r="DM7" s="42">
        <v>1.0</v>
      </c>
      <c r="DN7" s="42">
        <v>0.0</v>
      </c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35"/>
      <c r="EM7" s="42">
        <v>0.0</v>
      </c>
      <c r="EN7" s="42">
        <v>0.0</v>
      </c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