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heckPortfolioManagement" sheetId="5" r:id="rId7"/>
    <sheet state="visible" name="ClosePositionFromPM" sheetId="6" r:id="rId8"/>
    <sheet state="visible" name="CreateDoneAwayOrder1" sheetId="7" r:id="rId9"/>
    <sheet state="visible" name="VerifyOrder" sheetId="8" r:id="rId10"/>
    <sheet state="visible" name="CheckAllocatedGroups" sheetId="9" r:id="rId11"/>
    <sheet state="visible" name="CheckPortfolioManagement1" sheetId="10" r:id="rId12"/>
  </sheets>
  <definedNames/>
  <calcPr/>
</workbook>
</file>

<file path=xl/sharedStrings.xml><?xml version="1.0" encoding="utf-8"?>
<sst xmlns="http://schemas.openxmlformats.org/spreadsheetml/2006/main" count="333" uniqueCount="55">
  <si>
    <t>Modules Info</t>
  </si>
  <si>
    <t>Modules</t>
  </si>
  <si>
    <t>Settings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</si>
  <si>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</si>
  <si>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</si>
  <si>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</si>
  <si>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</si>
  <si>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</si>
  <si>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</si>
  <si>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</si>
  <si>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</si>
  <si>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</si>
  <si>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</si>
  <si>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</si>
  <si>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</si>
  <si>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</si>
  <si>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Sell short</t>
  </si>
  <si>
    <t>Allocation1</t>
  </si>
  <si>
    <t>MS</t>
  </si>
  <si>
    <t>PortfolioManagement</t>
  </si>
  <si>
    <t>CheckPortfolioManagement</t>
  </si>
  <si>
    <t/>
  </si>
  <si>
    <t>NewMF</t>
  </si>
  <si>
    <t>Short</t>
  </si>
  <si>
    <t>APPLE</t>
  </si>
  <si>
    <t>Undefined</t>
  </si>
  <si>
    <t>FIMAT</t>
  </si>
  <si>
    <t>Strategy Unallocated</t>
  </si>
  <si>
    <t>Equity</t>
  </si>
  <si>
    <t>US</t>
  </si>
  <si>
    <t>NASDAQ</t>
  </si>
  <si>
    <t>USD</t>
  </si>
  <si>
    <t>ClosePositionFromPM</t>
  </si>
  <si>
    <t>Buy to Close</t>
  </si>
  <si>
    <t>Blotter</t>
  </si>
  <si>
    <t>VerifyOrder</t>
  </si>
  <si>
    <t>Filled</t>
  </si>
  <si>
    <t>Allocation</t>
  </si>
  <si>
    <t>CheckAllocatedGroups</t>
  </si>
  <si>
    <t>Actual_365</t>
  </si>
  <si>
    <t>Manual</t>
  </si>
  <si>
    <t>AAPL US EQUITY</t>
  </si>
  <si>
    <t>Treasury</t>
  </si>
  <si>
    <t>Open</t>
  </si>
  <si>
    <t>BrokerNotes</t>
  </si>
  <si>
    <t>M</t>
  </si>
  <si>
    <t>None</t>
  </si>
  <si>
    <t>DefaultNotes</t>
  </si>
  <si>
    <t>Market</t>
  </si>
  <si>
    <t>InternalOrder</t>
  </si>
  <si>
    <t>GCCAP1</t>
  </si>
  <si>
    <t>SellShort</t>
  </si>
  <si>
    <t>jpearce</t>
  </si>
  <si>
    <t>NONE</t>
  </si>
  <si>
    <t>BuytoClose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</si>
</sst>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 rgb="FF202124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shrinkToFit="0" wrapText="0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/>
      <c r="B3" s="11" t="s">
        <v>3</v>
      </c>
      <c r="C3" s="8"/>
    </row>
    <row r="4" ht="15.75" customHeight="1">
      <c r="A4" s="12" t="s">
        <v>4</v>
      </c>
      <c r="B4" s="13" t="s">
        <v>5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6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7</v>
      </c>
      <c r="B3" s="16" t="s">
        <v>8</v>
      </c>
      <c r="C3" s="16" t="s">
        <v>9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10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7</v>
      </c>
      <c r="C3" s="23" t="s">
        <v>11</v>
      </c>
      <c r="D3" s="5" t="s">
        <v>8</v>
      </c>
      <c r="E3" s="23" t="s">
        <v>12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15</v>
      </c>
      <c r="C6" s="13" t="s">
        <v>16</v>
      </c>
      <c r="D6" s="13">
        <v>100.0</v>
      </c>
      <c r="E6" s="13">
        <v>100.0</v>
      </c>
      <c r="F6" s="13" t="s">
        <v>17</v>
      </c>
      <c r="G6" s="13" t="s">
        <v>18</v>
      </c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10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7</v>
      </c>
      <c r="C3" s="23" t="s">
        <v>19</v>
      </c>
      <c r="D3" s="5" t="s">
        <v>8</v>
      </c>
      <c r="E3" s="23" t="s">
        <v>20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21</v>
      </c>
      <c r="B6" s="31"/>
      <c r="C6" s="8" t="s">
        <v>15</v>
      </c>
      <c r="D6" s="31">
        <v>-100.0</v>
      </c>
      <c r="E6" s="8" t="s">
        <v>17</v>
      </c>
      <c r="F6" s="8" t="s">
        <v>22</v>
      </c>
      <c r="G6" s="8">
        <v>10.0</v>
      </c>
      <c r="H6" s="8" t="s">
        <v>23</v>
      </c>
      <c r="I6" s="8">
        <v>0.0</v>
      </c>
      <c r="J6" s="8">
        <v>0.0</v>
      </c>
      <c r="K6" s="8">
        <v>0.0</v>
      </c>
      <c r="L6" s="8">
        <v>0.0</v>
      </c>
      <c r="M6" s="8">
        <v>0.0</v>
      </c>
      <c r="N6" s="8">
        <v>1000.0</v>
      </c>
      <c r="O6" s="8" t="s">
        <v>24</v>
      </c>
      <c r="P6" t="s">
        <v>25</v>
      </c>
      <c r="Q6">
        <v>1000.0</v>
      </c>
      <c r="R6" t="s">
        <v>26</v>
      </c>
      <c r="S6" t="s">
        <v>27</v>
      </c>
      <c r="T6" t="s">
        <v>28</v>
      </c>
      <c r="U6" t="s">
        <v>29</v>
      </c>
      <c r="V6" t="s">
        <v>30</v>
      </c>
      <c r="W6" t="s">
        <v>31</v>
      </c>
      <c r="X6">
        <v>1.0</v>
      </c>
      <c r="Y6">
        <v>1.0</v>
      </c>
      <c r="AB6">
        <v>0.0</v>
      </c>
      <c r="AC6">
        <v>0.0</v>
      </c>
      <c r="AD6">
        <v>0.0</v>
      </c>
      <c r="AE6">
        <v>0.0</v>
      </c>
      <c r="AF6">
        <v>-100.0</v>
      </c>
      <c r="AG6">
        <v>0.0</v>
      </c>
      <c r="AH6">
        <v>0.0</v>
      </c>
      <c r="AI6">
        <v>0.0</v>
      </c>
      <c r="AJ6">
        <v>0.0</v>
      </c>
      <c r="AK6">
        <v>1000.0</v>
      </c>
      <c r="AL6">
        <v>1.0</v>
      </c>
      <c r="AM6">
        <v>1.0</v>
      </c>
      <c r="AN6" t="s">
        <v>16</v>
      </c>
      <c r="AP6" t="s">
        <v>23</v>
      </c>
      <c r="AQ6" t="s">
        <v>15</v>
      </c>
      <c r="AR6">
        <v>0.0</v>
      </c>
      <c r="AS6">
        <v>-1.0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10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7</v>
      </c>
      <c r="C3" s="23" t="s">
        <v>19</v>
      </c>
      <c r="D3" s="5" t="s">
        <v>8</v>
      </c>
      <c r="E3" s="23" t="s">
        <v>32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IFERROR(__xludf.DUMMYFUNCTION("""COMPUTED_VALUE"""),"Order Side")</f>
        <v>Order Side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15</v>
      </c>
      <c r="D6" s="13"/>
      <c r="E6" s="13" t="s">
        <v>16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ClosePositionFromPM!$4:$4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10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7</v>
      </c>
      <c r="C3" s="23" t="s">
        <v>11</v>
      </c>
      <c r="D3" s="5" t="s">
        <v>8</v>
      </c>
      <c r="E3" s="23" t="s">
        <v>12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/>
      <c r="B6" s="13" t="s">
        <v>15</v>
      </c>
      <c r="C6" s="13" t="s">
        <v>33</v>
      </c>
      <c r="D6" s="13">
        <v>100.0</v>
      </c>
      <c r="E6" s="13">
        <v>100.0</v>
      </c>
      <c r="F6" s="13" t="s">
        <v>17</v>
      </c>
      <c r="G6" s="13" t="s">
        <v>18</v>
      </c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10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7</v>
      </c>
      <c r="C3" s="23" t="s">
        <v>34</v>
      </c>
      <c r="D3" s="5" t="s">
        <v>8</v>
      </c>
      <c r="E3" s="23" t="s">
        <v>35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15</v>
      </c>
      <c r="AJ6" s="9" t="s">
        <v>16</v>
      </c>
      <c r="AK6" s="9" t="s">
        <v>36</v>
      </c>
      <c r="AL6" s="9">
        <v>100.0</v>
      </c>
      <c r="AM6" s="9">
        <v>100.0</v>
      </c>
      <c r="AS6" s="9" t="s">
        <v>18</v>
      </c>
      <c r="AT6" s="9" t="s">
        <v>17</v>
      </c>
    </row>
    <row r="7" ht="15.75" customHeight="1">
      <c r="A7" s="13"/>
      <c r="B7" s="13"/>
      <c r="C7" s="8"/>
      <c r="D7" s="13">
        <v>10.0</v>
      </c>
      <c r="E7" s="32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15</v>
      </c>
      <c r="AJ7" s="9" t="s">
        <v>33</v>
      </c>
      <c r="AK7" s="9" t="s">
        <v>36</v>
      </c>
      <c r="AL7" s="9">
        <v>100.0</v>
      </c>
      <c r="AM7" s="9">
        <v>100.0</v>
      </c>
      <c r="AS7" s="9" t="s">
        <v>18</v>
      </c>
      <c r="AT7" s="9" t="s">
        <v>17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10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7</v>
      </c>
      <c r="C3" s="23" t="s">
        <v>37</v>
      </c>
      <c r="D3" s="5" t="s">
        <v>8</v>
      </c>
      <c r="E3" s="23" t="s">
        <v>38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21</v>
      </c>
      <c r="B6" s="31" t="s">
        <v>17</v>
      </c>
      <c r="C6" s="8" t="s">
        <v>39</v>
      </c>
      <c r="D6" s="31">
        <v>0.0</v>
      </c>
      <c r="E6" s="8">
        <v>100.0</v>
      </c>
      <c r="F6" s="8" t="s">
        <v>40</v>
      </c>
      <c r="G6" s="8" t="s">
        <v>28</v>
      </c>
      <c r="H6" s="8">
        <v>4.0</v>
      </c>
      <c r="I6" s="8">
        <v>5.0</v>
      </c>
      <c r="J6" s="8">
        <v>1.0</v>
      </c>
      <c r="K6" s="8">
        <v>10.0</v>
      </c>
      <c r="L6" s="8">
        <v>10.0</v>
      </c>
      <c r="M6" s="8" t="s">
        <v>41</v>
      </c>
      <c r="N6" s="8" t="s">
        <v>42</v>
      </c>
      <c r="O6" s="8" t="s">
        <v>18</v>
      </c>
      <c r="Q6">
        <v>3.0</v>
      </c>
      <c r="R6">
        <v>0.0</v>
      </c>
      <c r="S6" t="s">
        <v>43</v>
      </c>
      <c r="T6">
        <v>0.0</v>
      </c>
      <c r="U6">
        <v>0.0</v>
      </c>
      <c r="V6" t="s">
        <v>24</v>
      </c>
      <c r="W6">
        <v>1.0</v>
      </c>
      <c r="X6">
        <v>0.0</v>
      </c>
      <c r="Y6" t="s">
        <v>21</v>
      </c>
      <c r="Z6" t="s">
        <v>31</v>
      </c>
      <c r="AA6" t="s">
        <v>15</v>
      </c>
      <c r="AB6">
        <v>1.0</v>
      </c>
      <c r="AC6" t="s">
        <v>44</v>
      </c>
      <c r="AD6" t="s">
        <v>30</v>
      </c>
      <c r="AE6">
        <v>100.0</v>
      </c>
      <c r="AF6" t="s">
        <v>21</v>
      </c>
      <c r="AH6" t="s">
        <v>45</v>
      </c>
      <c r="AI6">
        <v>1.0</v>
      </c>
      <c r="AJ6" t="s">
        <v>46</v>
      </c>
      <c r="AM6" t="s">
        <v>47</v>
      </c>
      <c r="AN6" t="b">
        <v>0</v>
      </c>
      <c r="AP6" t="b">
        <v>1</v>
      </c>
      <c r="AQ6" t="b">
        <v>0</v>
      </c>
      <c r="AR6" t="b">
        <v>1</v>
      </c>
      <c r="AS6">
        <v>0.0</v>
      </c>
      <c r="AT6">
        <v>985.9994</v>
      </c>
      <c r="AU6">
        <v>985.9994</v>
      </c>
      <c r="AW6">
        <v>0.0</v>
      </c>
      <c r="AX6">
        <v>0.0</v>
      </c>
      <c r="AY6" t="s">
        <v>48</v>
      </c>
      <c r="AZ6">
        <v>0.0</v>
      </c>
      <c r="BC6">
        <v>0.0</v>
      </c>
      <c r="BD6" t="s">
        <v>49</v>
      </c>
      <c r="BE6">
        <v>1000.0</v>
      </c>
      <c r="BF6">
        <v>1000.0</v>
      </c>
      <c r="BJ6">
        <v>100.0</v>
      </c>
      <c r="BK6">
        <v>0.0</v>
      </c>
      <c r="BL6" t="s">
        <v>21</v>
      </c>
      <c r="BM6" t="s">
        <v>31</v>
      </c>
      <c r="BO6" t="s">
        <v>16</v>
      </c>
      <c r="BP6">
        <v>0.0</v>
      </c>
      <c r="BQ6">
        <v>0.0</v>
      </c>
      <c r="BR6">
        <v>6.0E-4</v>
      </c>
      <c r="BS6" t="s">
        <v>27</v>
      </c>
      <c r="BT6" t="s">
        <v>15</v>
      </c>
      <c r="BU6">
        <v>3.0</v>
      </c>
      <c r="BV6">
        <v>0.0</v>
      </c>
      <c r="BW6">
        <v>14.0006</v>
      </c>
      <c r="BX6">
        <v>0.0</v>
      </c>
      <c r="CF6" t="s">
        <v>50</v>
      </c>
      <c r="CG6">
        <v>2.0</v>
      </c>
      <c r="CH6" t="s">
        <v>11</v>
      </c>
      <c r="CI6" t="s">
        <v>51</v>
      </c>
      <c r="CJ6">
        <v>0.0</v>
      </c>
      <c r="CK6" t="s">
        <v>29</v>
      </c>
      <c r="CL6">
        <v>1.0</v>
      </c>
      <c r="CM6" t="s">
        <v>15</v>
      </c>
      <c r="CN6" t="s">
        <v>52</v>
      </c>
      <c r="CO6" t="s">
        <v>30</v>
      </c>
      <c r="CP6" t="s">
        <v>53</v>
      </c>
      <c r="CS6" t="s">
        <v>21</v>
      </c>
      <c r="CV6" t="s">
        <v>21</v>
      </c>
      <c r="CW6" t="s">
        <v>21</v>
      </c>
      <c r="CX6" t="s">
        <v>21</v>
      </c>
      <c r="CY6" t="s">
        <v>21</v>
      </c>
      <c r="CZ6" t="s">
        <v>21</v>
      </c>
      <c r="DA6" t="s">
        <v>21</v>
      </c>
      <c r="DB6" t="s">
        <v>21</v>
      </c>
      <c r="DC6" t="s">
        <v>21</v>
      </c>
      <c r="DD6" t="s">
        <v>21</v>
      </c>
      <c r="DE6" t="s">
        <v>21</v>
      </c>
      <c r="DF6" t="s">
        <v>21</v>
      </c>
      <c r="DG6" t="s">
        <v>21</v>
      </c>
      <c r="DH6" t="s">
        <v>21</v>
      </c>
      <c r="DI6" t="s">
        <v>21</v>
      </c>
      <c r="DJ6" t="s">
        <v>21</v>
      </c>
      <c r="DK6" t="s">
        <v>21</v>
      </c>
      <c r="DL6" t="s">
        <v>21</v>
      </c>
      <c r="DM6" t="s">
        <v>21</v>
      </c>
      <c r="DN6" t="s">
        <v>21</v>
      </c>
      <c r="DO6" t="s">
        <v>21</v>
      </c>
      <c r="DP6" t="s">
        <v>21</v>
      </c>
      <c r="DQ6" t="s">
        <v>21</v>
      </c>
      <c r="DR6" t="s">
        <v>21</v>
      </c>
      <c r="DS6" t="s">
        <v>21</v>
      </c>
      <c r="DT6" t="s">
        <v>21</v>
      </c>
      <c r="DU6" t="s">
        <v>21</v>
      </c>
      <c r="DV6" t="s">
        <v>21</v>
      </c>
      <c r="DW6" t="s">
        <v>21</v>
      </c>
      <c r="DX6" t="s">
        <v>21</v>
      </c>
      <c r="DY6" t="s">
        <v>21</v>
      </c>
      <c r="DZ6" t="s">
        <v>21</v>
      </c>
      <c r="EA6" t="s">
        <v>21</v>
      </c>
      <c r="EB6" t="s">
        <v>21</v>
      </c>
      <c r="EC6" t="s">
        <v>21</v>
      </c>
      <c r="ED6" t="s">
        <v>21</v>
      </c>
      <c r="EE6" t="s">
        <v>21</v>
      </c>
      <c r="EF6" t="s">
        <v>21</v>
      </c>
      <c r="EG6" t="s">
        <v>21</v>
      </c>
      <c r="EH6" t="s">
        <v>21</v>
      </c>
      <c r="EI6" t="s">
        <v>21</v>
      </c>
      <c r="EJ6" t="s">
        <v>21</v>
      </c>
      <c r="EK6" t="s">
        <v>21</v>
      </c>
      <c r="EL6" t="s">
        <v>21</v>
      </c>
      <c r="EM6" t="s">
        <v>21</v>
      </c>
      <c r="EN6" t="s">
        <v>21</v>
      </c>
      <c r="EO6" t="s">
        <v>21</v>
      </c>
      <c r="EP6" t="s">
        <v>21</v>
      </c>
      <c r="EQ6" t="s">
        <v>21</v>
      </c>
      <c r="ER6" t="s">
        <v>21</v>
      </c>
      <c r="ES6" t="s">
        <v>21</v>
      </c>
      <c r="ET6" t="s">
        <v>21</v>
      </c>
      <c r="EU6" t="s">
        <v>21</v>
      </c>
      <c r="EV6" t="s">
        <v>21</v>
      </c>
      <c r="EW6" t="s">
        <v>21</v>
      </c>
      <c r="EX6" t="s">
        <v>21</v>
      </c>
      <c r="FA6" t="s">
        <v>21</v>
      </c>
      <c r="FB6" t="s">
        <v>21</v>
      </c>
      <c r="FC6" t="s">
        <v>21</v>
      </c>
      <c r="FD6">
        <v>0.0</v>
      </c>
      <c r="FF6" t="s">
        <v>21</v>
      </c>
      <c r="FG6">
        <v>0.0</v>
      </c>
      <c r="FH6" t="s">
        <v>21</v>
      </c>
      <c r="FI6" t="s">
        <v>21</v>
      </c>
      <c r="FK6" t="s">
        <v>21</v>
      </c>
      <c r="FL6" t="s">
        <v>21</v>
      </c>
      <c r="FM6" t="s">
        <v>21</v>
      </c>
      <c r="FN6" t="s">
        <v>21</v>
      </c>
      <c r="FO6" t="s">
        <v>21</v>
      </c>
      <c r="FP6" t="s">
        <v>21</v>
      </c>
      <c r="FQ6" t="s">
        <v>21</v>
      </c>
    </row>
    <row r="7" ht="15.75" customHeight="1">
      <c r="A7" s="8" t="s">
        <v>21</v>
      </c>
      <c r="B7" s="8" t="s">
        <v>17</v>
      </c>
      <c r="C7" s="8" t="s">
        <v>39</v>
      </c>
      <c r="D7" s="8">
        <v>0.0</v>
      </c>
      <c r="E7" s="8">
        <v>100.0</v>
      </c>
      <c r="F7" s="8" t="s">
        <v>40</v>
      </c>
      <c r="G7" s="8" t="s">
        <v>28</v>
      </c>
      <c r="H7" s="8">
        <v>4.0</v>
      </c>
      <c r="I7" s="8">
        <v>5.0</v>
      </c>
      <c r="J7" s="8">
        <v>1.0</v>
      </c>
      <c r="K7" s="8">
        <v>10.0</v>
      </c>
      <c r="L7" s="8">
        <v>10.0</v>
      </c>
      <c r="M7" s="8" t="s">
        <v>41</v>
      </c>
      <c r="N7" s="8" t="s">
        <v>42</v>
      </c>
      <c r="O7" s="8" t="s">
        <v>18</v>
      </c>
      <c r="Q7">
        <v>3.0</v>
      </c>
      <c r="R7">
        <v>0.0</v>
      </c>
      <c r="S7" t="s">
        <v>43</v>
      </c>
      <c r="T7">
        <v>0.0</v>
      </c>
      <c r="U7">
        <v>0.0</v>
      </c>
      <c r="V7" t="s">
        <v>24</v>
      </c>
      <c r="W7">
        <v>1.0</v>
      </c>
      <c r="X7">
        <v>0.0</v>
      </c>
      <c r="Y7" t="s">
        <v>21</v>
      </c>
      <c r="Z7" t="s">
        <v>31</v>
      </c>
      <c r="AA7" t="s">
        <v>15</v>
      </c>
      <c r="AB7">
        <v>1.0</v>
      </c>
      <c r="AD7" t="s">
        <v>30</v>
      </c>
      <c r="AE7">
        <v>100.0</v>
      </c>
      <c r="AF7" t="s">
        <v>21</v>
      </c>
      <c r="AH7" t="s">
        <v>45</v>
      </c>
      <c r="AI7">
        <v>1.0</v>
      </c>
      <c r="AJ7" t="s">
        <v>46</v>
      </c>
      <c r="AN7" t="b">
        <v>0</v>
      </c>
      <c r="AP7" t="b">
        <v>1</v>
      </c>
      <c r="AQ7" t="b">
        <v>0</v>
      </c>
      <c r="AR7" t="b">
        <v>1</v>
      </c>
      <c r="AS7">
        <v>0.0</v>
      </c>
      <c r="AT7">
        <v>1014.0006</v>
      </c>
      <c r="AU7">
        <v>1014.0006</v>
      </c>
      <c r="AW7">
        <v>0.0</v>
      </c>
      <c r="AX7">
        <v>0.0</v>
      </c>
      <c r="AY7" t="s">
        <v>48</v>
      </c>
      <c r="AZ7">
        <v>0.0</v>
      </c>
      <c r="BC7">
        <v>0.0</v>
      </c>
      <c r="BD7" t="s">
        <v>49</v>
      </c>
      <c r="BE7">
        <v>1000.0</v>
      </c>
      <c r="BF7">
        <v>1000.0</v>
      </c>
      <c r="BJ7">
        <v>100.0</v>
      </c>
      <c r="BK7">
        <v>0.0</v>
      </c>
      <c r="BL7" t="s">
        <v>21</v>
      </c>
      <c r="BM7" t="s">
        <v>31</v>
      </c>
      <c r="BO7" t="s">
        <v>33</v>
      </c>
      <c r="BP7">
        <v>0.0</v>
      </c>
      <c r="BQ7">
        <v>0.0</v>
      </c>
      <c r="BR7">
        <v>6.0E-4</v>
      </c>
      <c r="BS7" t="s">
        <v>27</v>
      </c>
      <c r="BT7" t="s">
        <v>15</v>
      </c>
      <c r="BU7">
        <v>3.0</v>
      </c>
      <c r="BV7">
        <v>0.0</v>
      </c>
      <c r="BW7">
        <v>14.0006</v>
      </c>
      <c r="BX7">
        <v>0.0</v>
      </c>
      <c r="CD7" t="s">
        <v>22</v>
      </c>
      <c r="CF7" t="s">
        <v>50</v>
      </c>
      <c r="CG7">
        <v>2.0</v>
      </c>
      <c r="CH7" t="s">
        <v>11</v>
      </c>
      <c r="CI7" t="s">
        <v>54</v>
      </c>
      <c r="CJ7">
        <v>0.0</v>
      </c>
      <c r="CK7" t="s">
        <v>29</v>
      </c>
      <c r="CL7">
        <v>1.0</v>
      </c>
      <c r="CM7" t="s">
        <v>15</v>
      </c>
      <c r="CN7" t="s">
        <v>52</v>
      </c>
      <c r="CO7" t="s">
        <v>30</v>
      </c>
      <c r="CP7" t="s">
        <v>53</v>
      </c>
      <c r="CS7" t="s">
        <v>21</v>
      </c>
      <c r="CV7" t="s">
        <v>21</v>
      </c>
      <c r="CW7" t="s">
        <v>21</v>
      </c>
      <c r="CX7" t="s">
        <v>21</v>
      </c>
      <c r="CY7" t="s">
        <v>21</v>
      </c>
      <c r="CZ7" t="s">
        <v>21</v>
      </c>
      <c r="DA7" t="s">
        <v>21</v>
      </c>
      <c r="DB7" t="s">
        <v>21</v>
      </c>
      <c r="DC7" t="s">
        <v>21</v>
      </c>
      <c r="DD7" t="s">
        <v>21</v>
      </c>
      <c r="DE7" t="s">
        <v>21</v>
      </c>
      <c r="DF7" t="s">
        <v>21</v>
      </c>
      <c r="DG7" t="s">
        <v>21</v>
      </c>
      <c r="DH7" t="s">
        <v>21</v>
      </c>
      <c r="DI7" t="s">
        <v>21</v>
      </c>
      <c r="DJ7" t="s">
        <v>21</v>
      </c>
      <c r="DK7" t="s">
        <v>21</v>
      </c>
      <c r="DL7" t="s">
        <v>21</v>
      </c>
      <c r="DM7" t="s">
        <v>21</v>
      </c>
      <c r="DN7" t="s">
        <v>21</v>
      </c>
      <c r="DO7" t="s">
        <v>21</v>
      </c>
      <c r="DP7" t="s">
        <v>21</v>
      </c>
      <c r="DQ7" t="s">
        <v>21</v>
      </c>
      <c r="DR7" t="s">
        <v>21</v>
      </c>
      <c r="DS7" t="s">
        <v>21</v>
      </c>
      <c r="DT7" t="s">
        <v>21</v>
      </c>
      <c r="DU7" t="s">
        <v>21</v>
      </c>
      <c r="DV7" t="s">
        <v>21</v>
      </c>
      <c r="DW7" t="s">
        <v>21</v>
      </c>
      <c r="DX7" t="s">
        <v>21</v>
      </c>
      <c r="DY7" t="s">
        <v>21</v>
      </c>
      <c r="DZ7" t="s">
        <v>21</v>
      </c>
      <c r="EA7" t="s">
        <v>21</v>
      </c>
      <c r="EB7" t="s">
        <v>21</v>
      </c>
      <c r="EC7" t="s">
        <v>21</v>
      </c>
      <c r="ED7" t="s">
        <v>21</v>
      </c>
      <c r="EE7" t="s">
        <v>21</v>
      </c>
      <c r="EF7" t="s">
        <v>21</v>
      </c>
      <c r="EG7" t="s">
        <v>21</v>
      </c>
      <c r="EH7" t="s">
        <v>21</v>
      </c>
      <c r="EI7" t="s">
        <v>21</v>
      </c>
      <c r="EJ7" t="s">
        <v>21</v>
      </c>
      <c r="EK7" t="s">
        <v>21</v>
      </c>
      <c r="EL7" t="s">
        <v>21</v>
      </c>
      <c r="EM7" t="s">
        <v>21</v>
      </c>
      <c r="EN7" t="s">
        <v>21</v>
      </c>
      <c r="EO7" t="s">
        <v>21</v>
      </c>
      <c r="EP7" t="s">
        <v>21</v>
      </c>
      <c r="EQ7" t="s">
        <v>21</v>
      </c>
      <c r="ER7" t="s">
        <v>21</v>
      </c>
      <c r="ES7" t="s">
        <v>21</v>
      </c>
      <c r="ET7" t="s">
        <v>21</v>
      </c>
      <c r="EU7" t="s">
        <v>21</v>
      </c>
      <c r="EV7" t="s">
        <v>21</v>
      </c>
      <c r="EW7" t="s">
        <v>21</v>
      </c>
      <c r="EX7" t="s">
        <v>21</v>
      </c>
      <c r="FA7" t="s">
        <v>21</v>
      </c>
      <c r="FB7" t="s">
        <v>21</v>
      </c>
      <c r="FC7" t="s">
        <v>21</v>
      </c>
      <c r="FF7" t="s">
        <v>21</v>
      </c>
      <c r="FH7" t="s">
        <v>21</v>
      </c>
      <c r="FI7" t="s">
        <v>21</v>
      </c>
      <c r="FK7" t="s">
        <v>21</v>
      </c>
      <c r="FL7" t="s">
        <v>21</v>
      </c>
      <c r="FM7" t="s">
        <v>21</v>
      </c>
      <c r="FN7" t="s">
        <v>21</v>
      </c>
      <c r="FO7" t="s">
        <v>21</v>
      </c>
      <c r="FP7" t="s">
        <v>21</v>
      </c>
      <c r="FQ7" t="s">
        <v>21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10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7</v>
      </c>
      <c r="C3" s="23" t="s">
        <v>19</v>
      </c>
      <c r="D3" s="5" t="s">
        <v>8</v>
      </c>
      <c r="E3" s="23" t="s">
        <v>20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21</v>
      </c>
      <c r="B6" s="31"/>
      <c r="C6" s="8" t="s">
        <v>15</v>
      </c>
      <c r="D6" s="31">
        <v>-100.0</v>
      </c>
      <c r="E6" s="8" t="s">
        <v>17</v>
      </c>
      <c r="F6" s="8" t="s">
        <v>22</v>
      </c>
      <c r="G6" s="8">
        <v>10.0</v>
      </c>
      <c r="H6" s="8" t="s">
        <v>23</v>
      </c>
      <c r="I6" s="8">
        <v>0.0</v>
      </c>
      <c r="J6" s="8">
        <v>0.0</v>
      </c>
      <c r="K6" s="8">
        <v>0.0</v>
      </c>
      <c r="L6" s="8">
        <v>0.0</v>
      </c>
      <c r="M6" s="8">
        <v>0.0</v>
      </c>
      <c r="N6" s="8">
        <v>1000.0</v>
      </c>
      <c r="O6" s="8" t="s">
        <v>24</v>
      </c>
      <c r="P6" t="s">
        <v>25</v>
      </c>
      <c r="Q6">
        <v>1000.0</v>
      </c>
      <c r="R6" t="s">
        <v>26</v>
      </c>
      <c r="S6" t="s">
        <v>27</v>
      </c>
      <c r="T6" t="s">
        <v>28</v>
      </c>
      <c r="U6" t="s">
        <v>29</v>
      </c>
      <c r="V6" t="s">
        <v>30</v>
      </c>
      <c r="W6" t="s">
        <v>31</v>
      </c>
      <c r="X6">
        <v>1.0</v>
      </c>
      <c r="Y6">
        <v>1.0</v>
      </c>
      <c r="AB6">
        <v>0.0</v>
      </c>
      <c r="AC6">
        <v>0.0</v>
      </c>
      <c r="AD6">
        <v>0.0</v>
      </c>
      <c r="AE6">
        <v>0.0</v>
      </c>
      <c r="AF6">
        <v>-100.0</v>
      </c>
      <c r="AG6">
        <v>0.0</v>
      </c>
      <c r="AH6">
        <v>0.0</v>
      </c>
      <c r="AI6">
        <v>0.0</v>
      </c>
      <c r="AJ6">
        <v>0.0</v>
      </c>
      <c r="AK6">
        <v>1000.0</v>
      </c>
      <c r="AL6">
        <v>1.0</v>
      </c>
      <c r="AM6">
        <v>1.0</v>
      </c>
      <c r="AN6" t="s">
        <v>16</v>
      </c>
      <c r="AP6" t="s">
        <v>23</v>
      </c>
      <c r="AQ6" t="s">
        <v>15</v>
      </c>
      <c r="AR6">
        <v>0.0</v>
      </c>
      <c r="AS6">
        <v>-1.0</v>
      </c>
    </row>
    <row r="7" ht="15.75" customHeight="1">
      <c r="A7" s="8" t="s">
        <v>21</v>
      </c>
      <c r="B7" s="8"/>
      <c r="C7" s="8" t="s">
        <v>15</v>
      </c>
      <c r="D7" s="8">
        <v>100.0</v>
      </c>
      <c r="E7" s="8" t="s">
        <v>17</v>
      </c>
      <c r="F7" s="8" t="s">
        <v>22</v>
      </c>
      <c r="G7" s="8">
        <v>10.0</v>
      </c>
      <c r="H7" s="8" t="s">
        <v>23</v>
      </c>
      <c r="I7" s="8">
        <v>0.0</v>
      </c>
      <c r="J7" s="8">
        <v>0.0</v>
      </c>
      <c r="K7" s="8">
        <v>0.0</v>
      </c>
      <c r="L7" s="8">
        <v>0.0</v>
      </c>
      <c r="M7" s="8">
        <v>0.0</v>
      </c>
      <c r="N7" s="8">
        <v>-1000.0</v>
      </c>
      <c r="O7" s="8" t="s">
        <v>24</v>
      </c>
      <c r="P7" t="s">
        <v>25</v>
      </c>
      <c r="Q7">
        <v>-1000.0</v>
      </c>
      <c r="R7" t="s">
        <v>26</v>
      </c>
      <c r="S7" t="s">
        <v>27</v>
      </c>
      <c r="T7" t="s">
        <v>28</v>
      </c>
      <c r="U7" t="s">
        <v>29</v>
      </c>
      <c r="V7" t="s">
        <v>30</v>
      </c>
      <c r="W7" t="s">
        <v>31</v>
      </c>
      <c r="X7">
        <v>1.0</v>
      </c>
      <c r="Y7">
        <v>1.0</v>
      </c>
      <c r="AB7">
        <v>0.0</v>
      </c>
      <c r="AC7">
        <v>0.0</v>
      </c>
      <c r="AD7">
        <v>0.0</v>
      </c>
      <c r="AE7">
        <v>0.0</v>
      </c>
      <c r="AF7">
        <v>100.0</v>
      </c>
      <c r="AG7">
        <v>0.0</v>
      </c>
      <c r="AH7">
        <v>0.0</v>
      </c>
      <c r="AI7">
        <v>0.0</v>
      </c>
      <c r="AJ7">
        <v>0.0</v>
      </c>
      <c r="AK7">
        <v>-1000.0</v>
      </c>
      <c r="AL7">
        <v>1.0</v>
      </c>
      <c r="AM7">
        <v>1.0</v>
      </c>
      <c r="AN7" t="s">
        <v>33</v>
      </c>
      <c r="AP7" t="s">
        <v>23</v>
      </c>
      <c r="AQ7" t="s">
        <v>15</v>
      </c>
      <c r="AR7">
        <v>0.0</v>
      </c>
      <c r="AS7">
        <v>1.0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