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heckPortfolioManagement" sheetId="5" r:id="rId7"/>
  </sheets>
  <definedNames/>
  <calcPr/>
</workbook>
</file>

<file path=xl/sharedStrings.xml><?xml version="1.0" encoding="utf-8"?>
<sst xmlns="http://schemas.openxmlformats.org/spreadsheetml/2006/main" count="58" uniqueCount="38">
  <si>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</si>
  <si>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</si>
  <si>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</si>
  <si>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</si>
  <si>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</si>
  <si>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</si>
  <si>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</si>
  <si>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</si>
  <si>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</si>
  <si>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</si>
  <si>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</si>
  <si>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</si>
  <si>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</si>
  <si>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</si>
  <si>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</si>
  <si>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</si>
  <si>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</si>
  <si>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</si>
  <si>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</si>
  <si>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PortfolioManagement</t>
  </si>
  <si>
    <t>CheckPortfolioManagement</t>
  </si>
  <si>
    <t>NewMF</t>
  </si>
  <si>
    <t>Long</t>
  </si>
  <si>
    <t>APPLE</t>
  </si>
  <si>
    <t>Undefined</t>
  </si>
  <si>
    <t>FIMAT</t>
  </si>
  <si>
    <t>Strategy Unallocated</t>
  </si>
  <si>
    <t>Equity</t>
  </si>
  <si>
    <t>US</t>
  </si>
  <si>
    <t>NASDAQ</t>
  </si>
  <si>
    <t>USD</t>
  </si>
  <si>
    <t>BrokerNotes</t>
  </si>
  <si>
    <t>DefaultNotes</t>
  </si>
  <si>
    <t>New Hedge</t>
  </si>
  <si>
    <t>Small Cap</t>
  </si>
  <si>
    <t>jpearce</t>
  </si>
  <si>
    <t>MS</t>
  </si>
  <si>
    <t>AAPL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</si>
</sst>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1" t="s">
        <v>17</v>
      </c>
      <c r="D6" s="32">
        <v>1000.0</v>
      </c>
      <c r="E6" s="32">
        <v>1000.0</v>
      </c>
      <c r="F6" s="31" t="s">
        <v>18</v>
      </c>
      <c r="G6" s="33"/>
      <c r="H6" s="33"/>
      <c r="I6" s="33"/>
      <c r="J6" s="32">
        <v>10.0</v>
      </c>
      <c r="K6" s="33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3"/>
      <c r="B6" s="33"/>
      <c r="C6" s="33" t="s">
        <v>16</v>
      </c>
      <c r="D6" s="32">
        <v>1000.0</v>
      </c>
      <c r="E6" s="33" t="s">
        <v>18</v>
      </c>
      <c r="F6" s="33" t="s">
        <v>21</v>
      </c>
      <c r="G6" s="33">
        <v>10.0</v>
      </c>
      <c r="H6" s="33" t="s">
        <v>22</v>
      </c>
      <c r="I6" s="33"/>
      <c r="J6" s="33"/>
      <c r="K6" s="33"/>
      <c r="L6" s="33"/>
      <c r="M6" s="33"/>
      <c r="N6" s="33"/>
      <c r="O6" s="33" t="s">
        <v>23</v>
      </c>
      <c r="P6" s="33" t="s">
        <v>24</v>
      </c>
      <c r="Q6" s="33"/>
      <c r="R6" s="33" t="s">
        <v>25</v>
      </c>
      <c r="S6" s="33" t="s">
        <v>26</v>
      </c>
      <c r="T6" s="33" t="s">
        <v>27</v>
      </c>
      <c r="U6" s="33" t="s">
        <v>28</v>
      </c>
      <c r="V6" s="33" t="s">
        <v>29</v>
      </c>
      <c r="W6" s="33" t="s">
        <v>30</v>
      </c>
      <c r="X6" s="33">
        <v>1.0</v>
      </c>
      <c r="Y6" s="33">
        <v>1.0</v>
      </c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 t="s">
        <v>17</v>
      </c>
      <c r="AO6" s="33"/>
      <c r="AP6" s="33" t="s">
        <v>22</v>
      </c>
      <c r="AQ6" s="33" t="s">
        <v>16</v>
      </c>
      <c r="AR6" s="33"/>
      <c r="AS6" s="33"/>
      <c r="AT6" s="33" t="s">
        <v>31</v>
      </c>
      <c r="AU6" s="33" t="s">
        <v>32</v>
      </c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 t="s">
        <v>33</v>
      </c>
      <c r="BG6" s="33" t="s">
        <v>34</v>
      </c>
      <c r="BH6" s="33" t="s">
        <v>24</v>
      </c>
      <c r="BI6" s="33">
        <v>5.0</v>
      </c>
      <c r="BJ6" s="33"/>
      <c r="BK6" s="33"/>
      <c r="BL6" s="33"/>
      <c r="BM6" s="33"/>
      <c r="BN6" s="33"/>
      <c r="BO6" s="33"/>
      <c r="BP6" s="33"/>
      <c r="BQ6" s="33" t="s">
        <v>35</v>
      </c>
      <c r="BR6" s="33" t="s">
        <v>36</v>
      </c>
      <c r="BS6" s="33"/>
      <c r="BT6" s="33"/>
      <c r="BU6" s="33" t="s">
        <v>27</v>
      </c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 t="s">
        <v>16</v>
      </c>
      <c r="CO6" s="33" t="s">
        <v>16</v>
      </c>
      <c r="CP6" s="33" t="s">
        <v>37</v>
      </c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 t="s">
        <v>24</v>
      </c>
      <c r="DI6" s="33"/>
      <c r="DJ6" s="33" t="s">
        <v>17</v>
      </c>
      <c r="DK6" s="33"/>
      <c r="DL6" s="33"/>
      <c r="DM6" s="33">
        <v>1.0</v>
      </c>
      <c r="DN6" s="33"/>
      <c r="DO6" s="33"/>
      <c r="DP6" s="33" t="s">
        <v>22</v>
      </c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 t="s">
        <v>22</v>
      </c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