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CreateDoneAwa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CreateDoneAwayOrder1" sheetId="12" r:id="rId14"/>
    <sheet state="visible" name="GetDataAllocation1" sheetId="13" r:id="rId15"/>
    <sheet state="visible" name="SelectUnallocatedGroup" sheetId="14" r:id="rId16"/>
    <sheet state="visible" name="EnterAllocatePreference" sheetId="15" r:id="rId17"/>
    <sheet state="visible" name="CheckAllocatedGroups1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<sst xmlns="http://schemas.openxmlformats.org/spreadsheetml/2006/main" count="216" uniqueCount="48">
  <si>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</si>
  <si>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</si>
  <si>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</si>
  <si>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</si>
  <si>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</si>
  <si>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</si>
  <si>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</si>
  <si>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</si>
  <si>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</si>
  <si>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</si>
  <si>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</si>
  <si>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</si>
  <si>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</si>
  <si>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</si>
  <si>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</si>
  <si>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</si>
  <si>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</si>
  <si>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</si>
  <si>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SetMFPrefFundDistribution</t>
  </si>
  <si>
    <t>NewMF</t>
  </si>
  <si>
    <t>SetMFPrefAccountValues</t>
  </si>
  <si>
    <t>Allocation1</t>
  </si>
  <si>
    <t>Allocation3</t>
  </si>
  <si>
    <t>TradingTicket</t>
  </si>
  <si>
    <t>CreateDoneAwayOrder</t>
  </si>
  <si>
    <t>AAPL</t>
  </si>
  <si>
    <t>Buy</t>
  </si>
  <si>
    <t>GetDataAllocation</t>
  </si>
  <si>
    <t>Current</t>
  </si>
  <si>
    <t>CheckAllocatedGroups</t>
  </si>
  <si>
    <t>Multiple</t>
  </si>
  <si>
    <t>Equity</t>
  </si>
  <si>
    <t>MS</t>
  </si>
  <si>
    <t>USD</t>
  </si>
  <si>
    <t>NASDAQ</t>
  </si>
  <si>
    <t>M</t>
  </si>
  <si>
    <t>Market</t>
  </si>
  <si>
    <t>Strategy Unallocated</t>
  </si>
  <si>
    <t>PortfolioManagement</t>
  </si>
  <si>
    <t>CheckPortfolioManagement</t>
  </si>
  <si>
    <t>US</t>
  </si>
  <si>
    <t>jpearce</t>
  </si>
  <si>
    <t>Sell</t>
  </si>
  <si>
    <t>Allocation1,Allocation3</t>
  </si>
  <si>
    <t>50,50</t>
  </si>
  <si>
    <t>SelectUnallocatedGroup</t>
  </si>
  <si>
    <t>EnterAllocatePreference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</si>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</sst>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13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 t="s">
        <v>21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13" t="s">
        <v>22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1500.0</v>
      </c>
      <c r="E6" s="31"/>
      <c r="F6" s="13" t="s">
        <v>17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>
        <v>0.0</v>
      </c>
      <c r="E6" s="13">
        <v>1500.0</v>
      </c>
      <c r="F6" s="13" t="s">
        <v>17</v>
      </c>
      <c r="G6" s="13" t="s">
        <v>31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32</v>
      </c>
      <c r="Z6" s="32" t="s">
        <v>33</v>
      </c>
      <c r="AA6" s="33"/>
      <c r="AB6" s="33"/>
      <c r="AC6" s="33"/>
      <c r="AD6" s="32" t="s">
        <v>34</v>
      </c>
      <c r="AE6" s="34">
        <v>1500.0</v>
      </c>
      <c r="AH6" s="9" t="s">
        <v>35</v>
      </c>
      <c r="AI6" s="9">
        <v>1.0</v>
      </c>
      <c r="AY6" s="33" t="s">
        <v>36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4">
        <v>1500.0</v>
      </c>
      <c r="BK6" s="33"/>
      <c r="BL6" s="33"/>
      <c r="BM6" s="33" t="s">
        <v>33</v>
      </c>
      <c r="BN6" s="35"/>
      <c r="BO6" s="33" t="s">
        <v>26</v>
      </c>
      <c r="BP6" s="33"/>
      <c r="BQ6" s="33"/>
      <c r="BR6" s="33"/>
      <c r="BS6" s="33" t="s">
        <v>37</v>
      </c>
      <c r="BT6" s="33" t="s">
        <v>25</v>
      </c>
      <c r="CI6" s="32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2" t="s">
        <v>25</v>
      </c>
      <c r="D6" s="36">
        <v>750.0</v>
      </c>
      <c r="E6" s="37" t="s">
        <v>21</v>
      </c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  <c r="S6" s="32" t="s">
        <v>37</v>
      </c>
      <c r="T6" s="32" t="s">
        <v>31</v>
      </c>
      <c r="U6" s="32" t="s">
        <v>40</v>
      </c>
      <c r="V6" s="32" t="s">
        <v>34</v>
      </c>
      <c r="W6" s="32" t="s">
        <v>33</v>
      </c>
      <c r="X6" s="38">
        <v>1.0</v>
      </c>
      <c r="Y6" s="38">
        <v>1.0</v>
      </c>
      <c r="AN6" s="32" t="s">
        <v>26</v>
      </c>
      <c r="BQ6" s="32" t="s">
        <v>41</v>
      </c>
      <c r="BR6" s="32" t="s">
        <v>32</v>
      </c>
    </row>
    <row r="7" ht="15.75" customHeight="1">
      <c r="A7" s="8"/>
      <c r="B7" s="8"/>
      <c r="C7" s="32" t="s">
        <v>25</v>
      </c>
      <c r="D7" s="38">
        <v>750.0</v>
      </c>
      <c r="E7" s="32" t="s">
        <v>22</v>
      </c>
      <c r="F7" s="13" t="s">
        <v>19</v>
      </c>
      <c r="G7" s="8"/>
      <c r="H7" s="8"/>
      <c r="I7" s="8"/>
      <c r="J7" s="8"/>
      <c r="K7" s="8"/>
      <c r="L7" s="8"/>
      <c r="M7" s="8"/>
      <c r="N7" s="8"/>
      <c r="O7" s="8"/>
      <c r="S7" s="32" t="s">
        <v>37</v>
      </c>
      <c r="T7" s="32" t="s">
        <v>31</v>
      </c>
      <c r="U7" s="32" t="s">
        <v>40</v>
      </c>
      <c r="V7" s="32" t="s">
        <v>34</v>
      </c>
      <c r="W7" s="32" t="s">
        <v>33</v>
      </c>
      <c r="X7" s="38">
        <v>1.0</v>
      </c>
      <c r="Y7" s="38">
        <v>1.0</v>
      </c>
      <c r="AN7" s="32" t="s">
        <v>26</v>
      </c>
      <c r="BQ7" s="32" t="s">
        <v>41</v>
      </c>
      <c r="BR7" s="32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42</v>
      </c>
      <c r="D6" s="13">
        <v>2000.0</v>
      </c>
      <c r="E6" s="31"/>
      <c r="F6" s="13"/>
      <c r="G6" s="8"/>
      <c r="H6" s="8"/>
      <c r="I6" s="8"/>
      <c r="J6" s="13">
        <v>10.0</v>
      </c>
      <c r="K6" s="8"/>
      <c r="L6" s="8"/>
      <c r="M6" s="8"/>
      <c r="N6" s="8"/>
      <c r="O6" s="8"/>
      <c r="AK6" s="39" t="s">
        <v>43</v>
      </c>
      <c r="AL6" s="33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42</v>
      </c>
      <c r="D6" s="13">
        <v>2000.0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>
        <v>0.0</v>
      </c>
      <c r="E6" s="13">
        <v>2000.0</v>
      </c>
      <c r="F6" s="13"/>
      <c r="G6" s="13" t="s">
        <v>31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32</v>
      </c>
      <c r="Z6" s="32" t="s">
        <v>33</v>
      </c>
      <c r="AA6" s="33"/>
      <c r="AB6" s="33"/>
      <c r="AC6" s="33"/>
      <c r="AD6" s="32" t="s">
        <v>34</v>
      </c>
      <c r="AE6" s="40">
        <v>2000.0</v>
      </c>
      <c r="AH6" s="9" t="s">
        <v>35</v>
      </c>
      <c r="AI6" s="9">
        <v>1.0</v>
      </c>
      <c r="AY6" s="33" t="s">
        <v>36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0">
        <v>2000.0</v>
      </c>
      <c r="BK6" s="33"/>
      <c r="BL6" s="33"/>
      <c r="BM6" s="33" t="s">
        <v>33</v>
      </c>
      <c r="BN6" s="35"/>
      <c r="BO6" s="39" t="s">
        <v>42</v>
      </c>
      <c r="BP6" s="33"/>
      <c r="BQ6" s="33"/>
      <c r="BR6" s="33"/>
      <c r="BS6" s="33" t="s">
        <v>37</v>
      </c>
      <c r="BT6" s="33" t="s">
        <v>25</v>
      </c>
      <c r="CI6" s="37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41" t="s">
        <v>25</v>
      </c>
      <c r="D6" s="42">
        <v>750.0</v>
      </c>
      <c r="E6" s="41" t="s">
        <v>22</v>
      </c>
      <c r="F6" s="41" t="s">
        <v>19</v>
      </c>
      <c r="G6" s="43">
        <v>10.0</v>
      </c>
      <c r="H6" s="8"/>
      <c r="I6" s="8"/>
      <c r="J6" s="8"/>
      <c r="K6" s="8"/>
      <c r="L6" s="8"/>
      <c r="M6" s="8"/>
      <c r="N6" s="8"/>
      <c r="O6" s="41" t="s">
        <v>47</v>
      </c>
      <c r="R6" s="32"/>
      <c r="S6" s="41" t="s">
        <v>37</v>
      </c>
      <c r="T6" s="41" t="s">
        <v>31</v>
      </c>
      <c r="U6" s="41" t="s">
        <v>40</v>
      </c>
      <c r="V6" s="41" t="s">
        <v>34</v>
      </c>
      <c r="W6" s="41" t="s">
        <v>33</v>
      </c>
      <c r="X6" s="43">
        <v>1.0</v>
      </c>
      <c r="Y6" s="43">
        <v>1.0</v>
      </c>
      <c r="AN6" s="37" t="s">
        <v>26</v>
      </c>
      <c r="BQ6" s="32"/>
      <c r="BR6" s="32"/>
    </row>
    <row r="7" ht="15.75" customHeight="1">
      <c r="A7" s="8"/>
      <c r="B7" s="8"/>
      <c r="C7" s="41" t="s">
        <v>25</v>
      </c>
      <c r="D7" s="42">
        <v>-1000.0</v>
      </c>
      <c r="E7" s="41" t="s">
        <v>22</v>
      </c>
      <c r="F7" s="41" t="s">
        <v>19</v>
      </c>
      <c r="G7" s="43">
        <v>10.0</v>
      </c>
      <c r="H7" s="8"/>
      <c r="I7" s="8"/>
      <c r="J7" s="8"/>
      <c r="K7" s="8"/>
      <c r="L7" s="8"/>
      <c r="M7" s="8"/>
      <c r="N7" s="8"/>
      <c r="O7" s="41" t="s">
        <v>47</v>
      </c>
      <c r="R7" s="32"/>
      <c r="S7" s="41" t="s">
        <v>37</v>
      </c>
      <c r="T7" s="41" t="s">
        <v>31</v>
      </c>
      <c r="U7" s="41" t="s">
        <v>40</v>
      </c>
      <c r="V7" s="41" t="s">
        <v>34</v>
      </c>
      <c r="W7" s="41" t="s">
        <v>33</v>
      </c>
      <c r="X7" s="43">
        <v>1.0</v>
      </c>
      <c r="Y7" s="43">
        <v>1.0</v>
      </c>
      <c r="AN7" s="37" t="s">
        <v>42</v>
      </c>
      <c r="BQ7" s="32"/>
      <c r="BR7" s="32"/>
    </row>
    <row r="8" ht="15.75" customHeight="1">
      <c r="A8" s="8"/>
      <c r="B8" s="8"/>
      <c r="C8" s="41" t="s">
        <v>25</v>
      </c>
      <c r="D8" s="43">
        <v>750.0</v>
      </c>
      <c r="E8" s="41" t="s">
        <v>21</v>
      </c>
      <c r="F8" s="41" t="s">
        <v>19</v>
      </c>
      <c r="G8" s="43">
        <v>10.0</v>
      </c>
      <c r="H8" s="8"/>
      <c r="I8" s="8"/>
      <c r="J8" s="8"/>
      <c r="K8" s="8"/>
      <c r="L8" s="8"/>
      <c r="M8" s="8"/>
      <c r="N8" s="8"/>
      <c r="O8" s="41" t="s">
        <v>47</v>
      </c>
      <c r="S8" s="41" t="s">
        <v>37</v>
      </c>
      <c r="T8" s="41" t="s">
        <v>31</v>
      </c>
      <c r="U8" s="41" t="s">
        <v>40</v>
      </c>
      <c r="V8" s="41" t="s">
        <v>34</v>
      </c>
      <c r="W8" s="41" t="s">
        <v>33</v>
      </c>
      <c r="X8" s="43">
        <v>1.0</v>
      </c>
      <c r="Y8" s="43">
        <v>1.0</v>
      </c>
      <c r="AN8" s="9" t="s">
        <v>26</v>
      </c>
    </row>
    <row r="9" ht="15.75" customHeight="1">
      <c r="A9" s="8"/>
      <c r="B9" s="8"/>
      <c r="C9" s="41" t="s">
        <v>25</v>
      </c>
      <c r="D9" s="42">
        <v>-1000.0</v>
      </c>
      <c r="E9" s="41" t="s">
        <v>21</v>
      </c>
      <c r="F9" s="41" t="s">
        <v>19</v>
      </c>
      <c r="G9" s="43">
        <v>10.0</v>
      </c>
      <c r="H9" s="8"/>
      <c r="I9" s="8"/>
      <c r="J9" s="8"/>
      <c r="K9" s="8"/>
      <c r="L9" s="8"/>
      <c r="M9" s="8"/>
      <c r="N9" s="8"/>
      <c r="O9" s="41" t="s">
        <v>47</v>
      </c>
      <c r="S9" s="41" t="s">
        <v>37</v>
      </c>
      <c r="T9" s="41" t="s">
        <v>31</v>
      </c>
      <c r="U9" s="41" t="s">
        <v>40</v>
      </c>
      <c r="V9" s="41" t="s">
        <v>34</v>
      </c>
      <c r="W9" s="41" t="s">
        <v>33</v>
      </c>
      <c r="X9" s="43">
        <v>1.0</v>
      </c>
      <c r="Y9" s="43">
        <v>1.0</v>
      </c>
      <c r="AN9" s="9" t="s">
        <v>42</v>
      </c>
    </row>
    <row r="10" ht="15.75" customHeight="1">
      <c r="A10" s="8"/>
      <c r="B10" s="8"/>
      <c r="C10" s="44"/>
      <c r="D10" s="44"/>
      <c r="E10" s="44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