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CalculatePTT1" sheetId="11" r:id="rId13"/>
    <sheet state="visible" name="VerifyPTT1" sheetId="12" r:id="rId14"/>
    <sheet state="visible" name="CreateOrderPTT1" sheetId="13" r:id="rId15"/>
    <sheet state="visible" name="VerifyOrder" sheetId="14" r:id="rId16"/>
    <sheet state="visible" name="MultiTradingTicketFromBlotter" sheetId="15" r:id="rId17"/>
    <sheet state="visible" name="SelectTradeUsingMTT" sheetId="16" r:id="rId18"/>
    <sheet state="visible" name="EditTradeUsingMTT" sheetId="17" r:id="rId19"/>
    <sheet state="visible" name="SendOrderUsingMTT" sheetId="18" r:id="rId20"/>
    <sheet state="visible" name="MultiTradingTicketFromBlotter1" sheetId="19" r:id="rId21"/>
    <sheet state="visible" name="SelectTradeUsingMTT1" sheetId="20" r:id="rId22"/>
    <sheet state="visible" name="EditTradeUsingMTT1" sheetId="21" r:id="rId23"/>
    <sheet state="visible" name="SendOrderUsingMTT1" sheetId="22" r:id="rId24"/>
    <sheet state="visible" name="SelectTrade" sheetId="23" r:id="rId25"/>
    <sheet state="visible" name="AcknowledgeTrade" sheetId="24" r:id="rId26"/>
    <sheet state="visible" name="ExecuteTrade" sheetId="25" r:id="rId27"/>
    <sheet state="visible" name="SelectTrade1" sheetId="26" r:id="rId28"/>
    <sheet state="visible" name="AcknowledgeTrade1" sheetId="27" r:id="rId29"/>
    <sheet state="visible" name="ExecuteTrade1" sheetId="28" r:id="rId30"/>
    <sheet state="visible" name="VerifyOrder1" sheetId="29" r:id="rId31"/>
    <sheet state="visible" name="GetDataAllocation" sheetId="30" r:id="rId32"/>
    <sheet state="visible" name="CheckAllocatedGroups" sheetId="31" r:id="rId33"/>
  </sheets>
  <definedNames/>
  <calcPr/>
</workbook>
</file>

<file path=xl/sharedStrings.xml><?xml version="1.0" encoding="utf-8"?>
<sst xmlns="http://schemas.openxmlformats.org/spreadsheetml/2006/main" count="337" uniqueCount="56">
  <si>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</si>
  <si>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</si>
  <si>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</si>
  <si>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</si>
  <si>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</si>
  <si>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</si>
  <si>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</si>
  <si>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</si>
  <si>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</si>
  <si>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</si>
  <si>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</si>
  <si>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</si>
  <si>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</si>
  <si>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</si>
  <si>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</si>
  <si>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</si>
  <si>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</si>
  <si>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</si>
  <si>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</si>
  <si>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</si>
  <si>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</si>
  <si>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</si>
  <si>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</si>
  <si>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</si>
  <si>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</si>
  <si>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</si>
  <si>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</si>
  <si>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Increase</t>
  </si>
  <si>
    <t>Percentage</t>
  </si>
  <si>
    <t>No</t>
  </si>
  <si>
    <t>Account</t>
  </si>
  <si>
    <t>Allocation1,Allocation3</t>
  </si>
  <si>
    <t>VerifyPTT</t>
  </si>
  <si>
    <t>CreateOrderPTT</t>
  </si>
  <si>
    <t>Decrease</t>
  </si>
  <si>
    <t>Blotter</t>
  </si>
  <si>
    <t>VerifyOrder</t>
  </si>
  <si>
    <t>Filled</t>
  </si>
  <si>
    <t>New</t>
  </si>
  <si>
    <t>Multiple</t>
  </si>
  <si>
    <t>Sell</t>
  </si>
  <si>
    <t>MultiTradingTicketFromBlotter</t>
  </si>
  <si>
    <t>MultiTradingTicket</t>
  </si>
  <si>
    <t>SelectTradeUsingMTT</t>
  </si>
  <si>
    <t>EditTradeUsingMTT</t>
  </si>
  <si>
    <t>$#$</t>
  </si>
  <si>
    <t>SendOrderUsingMTT</t>
  </si>
  <si>
    <t>Simulator</t>
  </si>
  <si>
    <t>SelectTrade</t>
  </si>
  <si>
    <t>AcknowledgeTrade</t>
  </si>
  <si>
    <t>ExecuteTrade</t>
  </si>
  <si>
    <t>PartiallyFilled</t>
  </si>
  <si>
    <t>Allocation</t>
  </si>
  <si>
    <t>GetDataAllocation</t>
  </si>
  <si>
    <t>Current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</si>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</sst>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44566</v>
      </c>
      <c r="C6" s="31">
        <f t="shared" si="1"/>
        <v>44566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23</v>
      </c>
      <c r="D7" s="11">
        <v>150.0</v>
      </c>
      <c r="E7" s="11">
        <v>150.0</v>
      </c>
      <c r="F7" s="11" t="s">
        <v>19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5.0</v>
      </c>
      <c r="F6" s="11">
        <v>10.0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10000.0</v>
      </c>
      <c r="D6" s="11">
        <v>100.0</v>
      </c>
      <c r="E6" s="11">
        <v>1000.0</v>
      </c>
      <c r="F6" s="11">
        <v>10.0</v>
      </c>
      <c r="G6" s="11">
        <v>5.0</v>
      </c>
      <c r="H6" s="11">
        <v>15.0</v>
      </c>
      <c r="I6" s="11">
        <v>50.0</v>
      </c>
      <c r="J6" s="11">
        <v>150.0</v>
      </c>
      <c r="K6" s="11">
        <v>1500.0</v>
      </c>
      <c r="L6" s="11">
        <v>33.33</v>
      </c>
      <c r="M6" s="8"/>
      <c r="N6" s="8"/>
      <c r="O6" s="8"/>
    </row>
    <row r="7" ht="15.75" customHeight="1">
      <c r="A7" s="8"/>
      <c r="B7" s="11" t="s">
        <v>19</v>
      </c>
      <c r="C7" s="11">
        <v>20000.0</v>
      </c>
      <c r="D7" s="11">
        <v>150.0</v>
      </c>
      <c r="E7" s="11">
        <v>1500.0</v>
      </c>
      <c r="F7" s="11">
        <v>7.5</v>
      </c>
      <c r="G7" s="11">
        <v>5.0</v>
      </c>
      <c r="H7" s="11">
        <v>12.5</v>
      </c>
      <c r="I7" s="11">
        <v>100.0</v>
      </c>
      <c r="J7" s="11">
        <v>250.0</v>
      </c>
      <c r="K7" s="11">
        <v>2500.0</v>
      </c>
      <c r="L7" s="11">
        <v>66.67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5.0</v>
      </c>
      <c r="F6" s="11">
        <v>10.0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34</v>
      </c>
      <c r="D6" s="11" t="s">
        <v>28</v>
      </c>
      <c r="E6" s="11">
        <v>10.0</v>
      </c>
      <c r="F6" s="11">
        <v>10.0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10000.0</v>
      </c>
      <c r="D6" s="11">
        <v>100.0</v>
      </c>
      <c r="E6" s="11">
        <v>1000.0</v>
      </c>
      <c r="F6" s="11"/>
      <c r="G6" s="11"/>
      <c r="H6" s="11"/>
      <c r="I6" s="11">
        <v>100.0</v>
      </c>
      <c r="J6" s="11">
        <v>0.0</v>
      </c>
      <c r="K6" s="11">
        <v>0.0</v>
      </c>
      <c r="L6" s="11">
        <v>40.0</v>
      </c>
      <c r="M6" s="8"/>
      <c r="N6" s="8"/>
      <c r="O6" s="8"/>
    </row>
    <row r="7" ht="15.75" customHeight="1">
      <c r="A7" s="8"/>
      <c r="B7" s="11" t="s">
        <v>19</v>
      </c>
      <c r="C7" s="11">
        <v>20000.0</v>
      </c>
      <c r="D7" s="11">
        <v>150.0</v>
      </c>
      <c r="E7" s="11">
        <v>1500.0</v>
      </c>
      <c r="F7" s="11"/>
      <c r="G7" s="11"/>
      <c r="H7" s="11"/>
      <c r="I7" s="11">
        <v>150.0</v>
      </c>
      <c r="J7" s="11">
        <v>0.0</v>
      </c>
      <c r="K7" s="11">
        <v>0.0</v>
      </c>
      <c r="L7" s="11">
        <v>60.0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34</v>
      </c>
      <c r="D6" s="11" t="s">
        <v>28</v>
      </c>
      <c r="E6" s="11">
        <v>10.0</v>
      </c>
      <c r="F6" s="11">
        <v>10.0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37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T6" s="9" t="s">
        <v>17</v>
      </c>
      <c r="AV6" s="9">
        <v>1000.0</v>
      </c>
      <c r="AW6" s="9">
        <v>1000.0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23</v>
      </c>
      <c r="AK7" s="9" t="s">
        <v>37</v>
      </c>
      <c r="AL7" s="9">
        <v>150.0</v>
      </c>
      <c r="AM7" s="9">
        <v>150.0</v>
      </c>
      <c r="AN7" s="9">
        <v>100.0</v>
      </c>
      <c r="AO7" s="9">
        <v>150.0</v>
      </c>
      <c r="AQ7" s="9">
        <v>10.0</v>
      </c>
      <c r="AR7" s="9">
        <v>10.0</v>
      </c>
      <c r="AT7" s="9" t="s">
        <v>19</v>
      </c>
      <c r="AV7" s="9">
        <v>1500.0</v>
      </c>
      <c r="AW7" s="9">
        <v>1500.0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22</v>
      </c>
      <c r="AJ8" s="9" t="s">
        <v>23</v>
      </c>
      <c r="AK8" s="9" t="s">
        <v>38</v>
      </c>
      <c r="AL8" s="9">
        <v>150.0</v>
      </c>
      <c r="AQ8" s="9">
        <v>10.0</v>
      </c>
      <c r="AR8" s="9">
        <v>10.0</v>
      </c>
      <c r="AT8" s="9" t="s">
        <v>39</v>
      </c>
      <c r="AV8" s="9">
        <v>0.0</v>
      </c>
      <c r="AW8" s="9">
        <v>0.0</v>
      </c>
    </row>
    <row r="9" ht="15.75" customHeight="1">
      <c r="A9" s="8"/>
      <c r="B9" s="8"/>
      <c r="C9" s="8"/>
      <c r="D9" s="11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22</v>
      </c>
      <c r="AJ9" s="9" t="s">
        <v>40</v>
      </c>
      <c r="AK9" s="9" t="s">
        <v>38</v>
      </c>
      <c r="AL9" s="9">
        <v>250.0</v>
      </c>
      <c r="AQ9" s="9">
        <v>10.0</v>
      </c>
      <c r="AR9" s="9">
        <v>10.0</v>
      </c>
      <c r="AT9" s="9" t="s">
        <v>39</v>
      </c>
      <c r="AV9" s="9">
        <v>0.0</v>
      </c>
      <c r="AW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"/>
      <c r="C6" s="8"/>
      <c r="D6" s="11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38</v>
      </c>
      <c r="AL6" s="9">
        <v>150.0</v>
      </c>
      <c r="AQ6" s="9">
        <v>10.0</v>
      </c>
      <c r="AR6" s="9">
        <v>10.0</v>
      </c>
      <c r="AT6" s="9" t="s">
        <v>39</v>
      </c>
      <c r="AV6" s="9">
        <v>0.0</v>
      </c>
      <c r="AW6" s="9">
        <v>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40</v>
      </c>
      <c r="AK7" s="9" t="s">
        <v>38</v>
      </c>
      <c r="AL7" s="9">
        <v>250.0</v>
      </c>
      <c r="AQ7" s="9">
        <v>10.0</v>
      </c>
      <c r="AR7" s="9">
        <v>10.0</v>
      </c>
      <c r="AT7" s="9" t="s">
        <v>39</v>
      </c>
      <c r="AV7" s="9">
        <v>0.0</v>
      </c>
      <c r="AW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150.0</v>
      </c>
      <c r="E6" s="11">
        <v>150.0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45</v>
      </c>
      <c r="C6" s="34" t="s">
        <v>45</v>
      </c>
      <c r="D6" s="35">
        <v>100.0</v>
      </c>
      <c r="E6" s="35">
        <v>100.0</v>
      </c>
      <c r="F6" s="36"/>
      <c r="G6" s="36"/>
      <c r="H6" s="36"/>
      <c r="I6" s="36"/>
      <c r="J6" s="34" t="s">
        <v>45</v>
      </c>
      <c r="K6" s="34" t="s">
        <v>45</v>
      </c>
      <c r="L6" s="34" t="s">
        <v>45</v>
      </c>
      <c r="M6" s="34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4" t="s">
        <v>23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>
      <c r="B7" s="37" t="s">
        <v>22</v>
      </c>
      <c r="C7" s="37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"/>
      <c r="C6" s="8"/>
      <c r="D6" s="11">
        <v>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38</v>
      </c>
      <c r="AL6" s="9">
        <v>150.0</v>
      </c>
      <c r="AT6" s="9" t="s">
        <v>39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40</v>
      </c>
      <c r="AK7" s="9" t="s">
        <v>38</v>
      </c>
      <c r="AL7" s="9">
        <v>250.0</v>
      </c>
      <c r="AT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40</v>
      </c>
      <c r="D6" s="11">
        <v>250.0</v>
      </c>
      <c r="E6" s="11">
        <v>250.0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45</v>
      </c>
      <c r="C6" s="34" t="s">
        <v>45</v>
      </c>
      <c r="D6" s="35">
        <v>200.0</v>
      </c>
      <c r="E6" s="35">
        <v>200.0</v>
      </c>
      <c r="F6" s="36"/>
      <c r="G6" s="36"/>
      <c r="H6" s="36"/>
      <c r="I6" s="36"/>
      <c r="J6" s="34" t="s">
        <v>45</v>
      </c>
      <c r="K6" s="34" t="s">
        <v>45</v>
      </c>
      <c r="L6" s="34" t="s">
        <v>45</v>
      </c>
      <c r="M6" s="34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7" t="s">
        <v>22</v>
      </c>
      <c r="C6" s="37" t="s">
        <v>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22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22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11" t="s">
        <v>22</v>
      </c>
      <c r="D6" s="8"/>
      <c r="E6" s="8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11" t="s">
        <v>22</v>
      </c>
      <c r="D6" s="8"/>
      <c r="E6" s="8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37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T6" s="9" t="s">
        <v>17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23</v>
      </c>
      <c r="AK7" s="9" t="s">
        <v>37</v>
      </c>
      <c r="AL7" s="9">
        <v>150.0</v>
      </c>
      <c r="AM7" s="9">
        <v>150.0</v>
      </c>
      <c r="AN7" s="9">
        <v>100.0</v>
      </c>
      <c r="AO7" s="9">
        <v>150.0</v>
      </c>
      <c r="AQ7" s="9">
        <v>10.0</v>
      </c>
      <c r="AR7" s="9">
        <v>10.0</v>
      </c>
      <c r="AT7" s="9" t="s">
        <v>19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22</v>
      </c>
      <c r="AJ8" s="9" t="s">
        <v>23</v>
      </c>
      <c r="AK8" s="9" t="s">
        <v>51</v>
      </c>
      <c r="AL8" s="9">
        <v>150.0</v>
      </c>
      <c r="AM8" s="9">
        <v>100.0</v>
      </c>
      <c r="AN8" s="9">
        <v>66.67</v>
      </c>
      <c r="AO8" s="9">
        <v>100.0</v>
      </c>
      <c r="AQ8" s="9">
        <v>10.0</v>
      </c>
      <c r="AR8" s="9">
        <v>10.0</v>
      </c>
      <c r="AT8" s="9" t="s">
        <v>39</v>
      </c>
    </row>
    <row r="9" ht="15.75" customHeight="1">
      <c r="A9" s="8"/>
      <c r="B9" s="8"/>
      <c r="C9" s="8"/>
      <c r="D9" s="11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22</v>
      </c>
      <c r="AJ9" s="9" t="s">
        <v>40</v>
      </c>
      <c r="AK9" s="9" t="s">
        <v>51</v>
      </c>
      <c r="AL9" s="9">
        <v>250.0</v>
      </c>
      <c r="AM9" s="9">
        <v>200.0</v>
      </c>
      <c r="AN9" s="9">
        <v>80.0</v>
      </c>
      <c r="AO9" s="9">
        <v>200.0</v>
      </c>
      <c r="AQ9" s="9">
        <v>10.0</v>
      </c>
      <c r="AR9" s="9">
        <v>10.0</v>
      </c>
      <c r="AT9" s="9" t="s">
        <v>39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54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17</v>
      </c>
      <c r="C6" s="8"/>
      <c r="D6" s="11"/>
      <c r="E6" s="39">
        <v>100.0</v>
      </c>
      <c r="F6" s="8"/>
      <c r="G6" s="8"/>
      <c r="H6" s="8"/>
      <c r="I6" s="8"/>
      <c r="J6" s="8"/>
      <c r="K6" s="39">
        <v>10.0</v>
      </c>
      <c r="L6" s="39">
        <v>10.0</v>
      </c>
      <c r="M6" s="8"/>
      <c r="N6" s="8"/>
      <c r="O6" s="8"/>
      <c r="AE6" s="39">
        <v>100.0</v>
      </c>
      <c r="BJ6" s="39">
        <v>100.0</v>
      </c>
      <c r="BO6" s="38" t="s">
        <v>23</v>
      </c>
      <c r="BT6" s="38" t="s">
        <v>22</v>
      </c>
    </row>
    <row r="7" ht="15.75" customHeight="1">
      <c r="A7" s="8"/>
      <c r="B7" s="38" t="s">
        <v>19</v>
      </c>
      <c r="C7" s="8"/>
      <c r="D7" s="8"/>
      <c r="E7" s="39">
        <v>150.0</v>
      </c>
      <c r="F7" s="8"/>
      <c r="G7" s="8"/>
      <c r="H7" s="8"/>
      <c r="I7" s="8"/>
      <c r="J7" s="8"/>
      <c r="K7" s="39">
        <v>10.0</v>
      </c>
      <c r="L7" s="39">
        <v>10.0</v>
      </c>
      <c r="M7" s="8"/>
      <c r="N7" s="8"/>
      <c r="O7" s="8"/>
      <c r="AE7" s="39">
        <v>150.0</v>
      </c>
      <c r="BJ7" s="39">
        <v>150.0</v>
      </c>
      <c r="BO7" s="38" t="s">
        <v>23</v>
      </c>
      <c r="BT7" s="38" t="s">
        <v>22</v>
      </c>
    </row>
    <row r="8" ht="15.75" customHeight="1">
      <c r="A8" s="8"/>
      <c r="B8" s="38" t="s">
        <v>39</v>
      </c>
      <c r="C8" s="8"/>
      <c r="D8" s="8"/>
      <c r="E8" s="39">
        <v>100.0</v>
      </c>
      <c r="F8" s="8"/>
      <c r="G8" s="8"/>
      <c r="H8" s="8"/>
      <c r="I8" s="8"/>
      <c r="J8" s="8"/>
      <c r="K8" s="39">
        <v>10.0</v>
      </c>
      <c r="L8" s="39">
        <v>10.0</v>
      </c>
      <c r="M8" s="8"/>
      <c r="N8" s="8"/>
      <c r="O8" s="8"/>
      <c r="AE8" s="39">
        <v>100.0</v>
      </c>
      <c r="BJ8" s="39">
        <v>100.0</v>
      </c>
      <c r="BO8" s="38" t="s">
        <v>23</v>
      </c>
      <c r="BT8" s="38" t="s">
        <v>22</v>
      </c>
    </row>
    <row r="9" ht="15.75" customHeight="1">
      <c r="A9" s="8"/>
      <c r="B9" s="38" t="s">
        <v>39</v>
      </c>
      <c r="C9" s="8"/>
      <c r="D9" s="8"/>
      <c r="E9" s="39">
        <v>200.0</v>
      </c>
      <c r="F9" s="8"/>
      <c r="G9" s="8"/>
      <c r="H9" s="8"/>
      <c r="I9" s="8"/>
      <c r="J9" s="8"/>
      <c r="K9" s="39">
        <v>10.0</v>
      </c>
      <c r="L9" s="39">
        <v>10.0</v>
      </c>
      <c r="M9" s="8"/>
      <c r="N9" s="8"/>
      <c r="O9" s="8"/>
      <c r="AE9" s="39">
        <v>200.0</v>
      </c>
      <c r="BJ9" s="39">
        <v>200.0</v>
      </c>
      <c r="BO9" s="38" t="s">
        <v>40</v>
      </c>
      <c r="BT9" s="38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