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CalculatePTT" sheetId="7" r:id="rId9"/>
    <sheet state="visible" name="CreateOrderPTT" sheetId="8" r:id="rId10"/>
    <sheet state="visible" name="CalculatePTT1" sheetId="9" r:id="rId11"/>
    <sheet state="visible" name="CreateOrderPTT1" sheetId="10" r:id="rId12"/>
    <sheet state="visible" name="VerifyOrder" sheetId="11" r:id="rId13"/>
    <sheet state="visible" name="VerifyPTT" sheetId="12" r:id="rId14"/>
    <sheet state="visible" name="VerifyPTT1" sheetId="13" r:id="rId15"/>
  </sheets>
  <definedNames/>
  <calcPr/>
</workbook>
</file>

<file path=xl/sharedStrings.xml><?xml version="1.0" encoding="utf-8"?>
<sst xmlns="http://schemas.openxmlformats.org/spreadsheetml/2006/main" count="151" uniqueCount="41">
  <si>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</si>
  <si>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</si>
  <si>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</si>
  <si>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</si>
  <si>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</si>
  <si>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</si>
  <si>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</si>
  <si>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</si>
  <si>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</si>
  <si>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</si>
  <si>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</si>
  <si>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</si>
  <si>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</si>
  <si>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</si>
  <si>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</si>
  <si>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</si>
  <si>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</si>
  <si>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</si>
  <si>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TradingTicket</t>
  </si>
  <si>
    <t>CreateDoneAwayOrder</t>
  </si>
  <si>
    <t>Buy</t>
  </si>
  <si>
    <t>Allocation1</t>
  </si>
  <si>
    <t>IBM</t>
  </si>
  <si>
    <t>Allocation2</t>
  </si>
  <si>
    <t>DOOR</t>
  </si>
  <si>
    <t>PricingInput</t>
  </si>
  <si>
    <t>PTT</t>
  </si>
  <si>
    <t>CalculatePTT</t>
  </si>
  <si>
    <t>Increase</t>
  </si>
  <si>
    <t>Basis Point</t>
  </si>
  <si>
    <t>No</t>
  </si>
  <si>
    <t>Account</t>
  </si>
  <si>
    <t>Allocation1,Allocation2</t>
  </si>
  <si>
    <t>Yes</t>
  </si>
  <si>
    <t>CreateOrderPTT</t>
  </si>
  <si>
    <t>Blotter</t>
  </si>
  <si>
    <t>VerifyOrder</t>
  </si>
  <si>
    <t>New</t>
  </si>
  <si>
    <t>MS</t>
  </si>
  <si>
    <t>Multiple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</si>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</sst>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5" fillId="6" fontId="15" numFmtId="0" xfId="0" applyAlignment="1" applyBorder="1" applyFont="1">
      <alignment horizontal="right" readingOrder="0" shrinkToFit="0" vertical="top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37.0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49.0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20</v>
      </c>
      <c r="D6" s="13">
        <v>1000.0</v>
      </c>
      <c r="E6" s="31"/>
      <c r="F6" s="13" t="s">
        <v>21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20</v>
      </c>
      <c r="D7" s="13">
        <v>4600.0</v>
      </c>
      <c r="E7" s="8"/>
      <c r="F7" s="13" t="s">
        <v>21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13" t="s">
        <v>17</v>
      </c>
      <c r="C8" s="13" t="s">
        <v>20</v>
      </c>
      <c r="D8" s="13">
        <v>240.0</v>
      </c>
      <c r="E8" s="8"/>
      <c r="F8" s="13" t="s">
        <v>21</v>
      </c>
      <c r="G8" s="8"/>
      <c r="H8" s="8"/>
      <c r="I8" s="8"/>
      <c r="J8" s="13">
        <v>2.0</v>
      </c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20</v>
      </c>
      <c r="D9" s="13">
        <v>1000.0</v>
      </c>
      <c r="E9" s="31"/>
      <c r="F9" s="13" t="s">
        <v>23</v>
      </c>
      <c r="G9" s="8"/>
      <c r="H9" s="8"/>
      <c r="I9" s="8"/>
      <c r="J9" s="13">
        <v>2.0</v>
      </c>
      <c r="K9" s="8"/>
      <c r="L9" s="8"/>
      <c r="M9" s="8"/>
      <c r="N9" s="8"/>
      <c r="O9" s="8"/>
    </row>
    <row r="10" ht="15.75" customHeight="1">
      <c r="A10" s="8"/>
      <c r="B10" s="13" t="s">
        <v>24</v>
      </c>
      <c r="C10" s="13" t="s">
        <v>20</v>
      </c>
      <c r="D10" s="13">
        <v>4600.0</v>
      </c>
      <c r="E10" s="8"/>
      <c r="F10" s="13" t="s">
        <v>23</v>
      </c>
      <c r="G10" s="8"/>
      <c r="H10" s="8"/>
      <c r="I10" s="8"/>
      <c r="J10" s="13">
        <v>2.0</v>
      </c>
      <c r="K10" s="8"/>
      <c r="L10" s="8"/>
      <c r="M10" s="8"/>
      <c r="N10" s="8"/>
      <c r="O10" s="8"/>
    </row>
    <row r="11" ht="15.75" customHeight="1">
      <c r="A11" s="8"/>
      <c r="B11" s="13" t="s">
        <v>17</v>
      </c>
      <c r="C11" s="13" t="s">
        <v>20</v>
      </c>
      <c r="D11" s="13">
        <v>240.0</v>
      </c>
      <c r="E11" s="8"/>
      <c r="F11" s="13" t="s">
        <v>23</v>
      </c>
      <c r="G11" s="8"/>
      <c r="H11" s="8"/>
      <c r="I11" s="8"/>
      <c r="J11" s="13">
        <v>2.0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>
        <v>115.0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24</v>
      </c>
      <c r="C9" s="13">
        <v>115.0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 t="s">
        <v>29</v>
      </c>
      <c r="E6" s="13">
        <v>1000.0</v>
      </c>
      <c r="F6" s="8"/>
      <c r="G6" s="13" t="s">
        <v>30</v>
      </c>
      <c r="H6" s="13" t="s">
        <v>31</v>
      </c>
      <c r="I6" s="13" t="s">
        <v>32</v>
      </c>
      <c r="J6" s="8"/>
      <c r="K6" s="13" t="s">
        <v>33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 t="s">
        <v>29</v>
      </c>
      <c r="E6" s="13">
        <v>1000.0</v>
      </c>
      <c r="F6" s="8"/>
      <c r="G6" s="13" t="s">
        <v>30</v>
      </c>
      <c r="H6" s="13" t="s">
        <v>31</v>
      </c>
      <c r="I6" s="13" t="s">
        <v>32</v>
      </c>
      <c r="J6" s="8"/>
      <c r="L6" s="8"/>
      <c r="M6" s="13" t="s">
        <v>33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28</v>
      </c>
      <c r="D6" s="13" t="s">
        <v>29</v>
      </c>
      <c r="E6" s="13">
        <v>1000.0</v>
      </c>
      <c r="F6" s="8"/>
      <c r="G6" s="13" t="s">
        <v>30</v>
      </c>
      <c r="H6" s="13" t="s">
        <v>31</v>
      </c>
      <c r="I6" s="13" t="s">
        <v>32</v>
      </c>
      <c r="J6" s="8"/>
      <c r="K6" s="13" t="s">
        <v>33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28</v>
      </c>
      <c r="D6" s="13" t="s">
        <v>29</v>
      </c>
      <c r="E6" s="13">
        <v>1000.0</v>
      </c>
      <c r="F6" s="8"/>
      <c r="G6" s="13" t="s">
        <v>30</v>
      </c>
      <c r="H6" s="13" t="s">
        <v>31</v>
      </c>
      <c r="I6" s="13" t="s">
        <v>32</v>
      </c>
      <c r="J6" s="8"/>
      <c r="L6" s="8"/>
      <c r="M6" s="13" t="s">
        <v>33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2">
        <v>150.0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2" t="s">
        <v>20</v>
      </c>
      <c r="AK6" s="32" t="s">
        <v>37</v>
      </c>
      <c r="AL6" s="33">
        <v>888.0</v>
      </c>
      <c r="AM6" s="32"/>
      <c r="AN6" s="32"/>
      <c r="AO6" s="32"/>
      <c r="AP6" s="33">
        <v>888.0</v>
      </c>
      <c r="AQ6" s="32">
        <v>150.0</v>
      </c>
      <c r="AR6" s="32">
        <v>150.0</v>
      </c>
      <c r="AS6" s="32" t="s">
        <v>38</v>
      </c>
      <c r="AT6" s="32" t="s">
        <v>39</v>
      </c>
      <c r="AU6" s="32"/>
    </row>
    <row r="7" ht="15.75" customHeight="1">
      <c r="A7" s="8"/>
      <c r="B7" s="8"/>
      <c r="C7" s="8"/>
      <c r="D7" s="3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2" t="s">
        <v>17</v>
      </c>
      <c r="AJ7" s="32" t="s">
        <v>20</v>
      </c>
      <c r="AK7" s="32" t="s">
        <v>37</v>
      </c>
      <c r="AL7" s="33">
        <v>2646.0</v>
      </c>
      <c r="AN7" s="32"/>
      <c r="AO7" s="32"/>
      <c r="AP7" s="33">
        <v>2646.0</v>
      </c>
      <c r="AQ7" s="32">
        <v>50.0</v>
      </c>
      <c r="AR7" s="32">
        <v>50.0</v>
      </c>
      <c r="AS7" s="32" t="s">
        <v>38</v>
      </c>
      <c r="AT7" s="32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5">
        <v>667800.0</v>
      </c>
      <c r="D6" s="35">
        <v>1000.0</v>
      </c>
      <c r="E6" s="35">
        <v>150000.0</v>
      </c>
      <c r="F6" s="35"/>
      <c r="G6" s="34"/>
      <c r="H6" s="35"/>
      <c r="I6" s="35">
        <v>444.0</v>
      </c>
      <c r="J6" s="35">
        <v>1444.0</v>
      </c>
      <c r="K6" s="35">
        <v>216600.0</v>
      </c>
      <c r="L6" s="35">
        <v>50.0</v>
      </c>
      <c r="M6" s="35">
        <v>1.0</v>
      </c>
      <c r="N6" s="8"/>
      <c r="O6" s="8"/>
      <c r="R6" s="9" t="s">
        <v>20</v>
      </c>
    </row>
    <row r="7" ht="15.75" customHeight="1">
      <c r="A7" s="8"/>
      <c r="B7" s="34" t="s">
        <v>23</v>
      </c>
      <c r="C7" s="35">
        <v>667800.0</v>
      </c>
      <c r="D7" s="35">
        <v>1000.0</v>
      </c>
      <c r="E7" s="35">
        <v>150000.0</v>
      </c>
      <c r="F7" s="35"/>
      <c r="G7" s="34"/>
      <c r="H7" s="35"/>
      <c r="I7" s="35">
        <v>444.0</v>
      </c>
      <c r="J7" s="35">
        <v>1444.0</v>
      </c>
      <c r="K7" s="35">
        <v>216600.0</v>
      </c>
      <c r="L7" s="35">
        <v>50.0</v>
      </c>
      <c r="M7" s="35">
        <v>1.0</v>
      </c>
      <c r="N7" s="8"/>
      <c r="O7" s="8"/>
      <c r="R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5">
        <v>667800.0</v>
      </c>
      <c r="D6" s="35">
        <v>240.0</v>
      </c>
      <c r="E6" s="35">
        <v>0.0</v>
      </c>
      <c r="F6" s="8"/>
      <c r="G6" s="8"/>
      <c r="H6" s="8"/>
      <c r="I6" s="35">
        <v>1323.0</v>
      </c>
      <c r="J6" s="35">
        <v>1563.0</v>
      </c>
      <c r="K6" s="35">
        <v>78150.0</v>
      </c>
      <c r="L6" s="35">
        <v>50.0</v>
      </c>
      <c r="M6" s="35">
        <v>1.0</v>
      </c>
      <c r="N6" s="8"/>
      <c r="O6" s="8"/>
      <c r="R6" s="9" t="s">
        <v>20</v>
      </c>
    </row>
    <row r="7" ht="15.75" customHeight="1">
      <c r="A7" s="8"/>
      <c r="B7" s="34" t="s">
        <v>23</v>
      </c>
      <c r="C7" s="35">
        <v>667800.0</v>
      </c>
      <c r="D7" s="35">
        <v>240.0</v>
      </c>
      <c r="E7" s="35">
        <v>0.0</v>
      </c>
      <c r="F7" s="8"/>
      <c r="G7" s="8"/>
      <c r="H7" s="8"/>
      <c r="I7" s="35">
        <v>1323.0</v>
      </c>
      <c r="J7" s="35">
        <v>1563.0</v>
      </c>
      <c r="K7" s="35">
        <v>78150.0</v>
      </c>
      <c r="L7" s="35">
        <v>50.0</v>
      </c>
      <c r="M7" s="35">
        <v>1.0</v>
      </c>
      <c r="N7" s="8"/>
      <c r="O7" s="8"/>
      <c r="R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