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DoneAwayOrder1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SetPTTPreference" sheetId="9" r:id="rId11"/>
    <sheet state="visible" name="CalculatePTT" sheetId="10" r:id="rId12"/>
    <sheet state="visible" name="VerifyPTT" sheetId="11" r:id="rId13"/>
    <sheet state="visible" name="SetPTTPreference1" sheetId="12" r:id="rId14"/>
    <sheet state="visible" name="CalculatePTT1" sheetId="13" r:id="rId15"/>
    <sheet state="visible" name="VerifyPTT1" sheetId="14" r:id="rId16"/>
  </sheets>
  <definedNames/>
  <calcPr/>
</workbook>
</file>

<file path=xl/sharedStrings.xml><?xml version="1.0" encoding="utf-8"?>
<sst xmlns="http://schemas.openxmlformats.org/spreadsheetml/2006/main" count="125" uniqueCount="37">
  <si>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</si>
  <si>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</si>
  <si>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</si>
  <si>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</si>
  <si>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</si>
  <si>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</si>
  <si>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</si>
  <si>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</si>
  <si>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</si>
  <si>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</si>
  <si>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</si>
  <si>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</si>
  <si>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</si>
  <si>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</si>
  <si>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</si>
  <si>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</si>
  <si>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</si>
  <si>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</si>
  <si>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</si>
  <si>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</si>
  <si>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</si>
  <si>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Allocation4</t>
  </si>
  <si>
    <t>DailyValuation</t>
  </si>
  <si>
    <t>GetDailyCash</t>
  </si>
  <si>
    <t>UpdateMultipleDailyCash</t>
  </si>
  <si>
    <t>USD</t>
  </si>
  <si>
    <t>PricingInput</t>
  </si>
  <si>
    <t>PTT</t>
  </si>
  <si>
    <t>SetPTTPreference</t>
  </si>
  <si>
    <t>CalculatePTT</t>
  </si>
  <si>
    <t>Increase</t>
  </si>
  <si>
    <t>Percentage</t>
  </si>
  <si>
    <t>Yes</t>
  </si>
  <si>
    <t>Account</t>
  </si>
  <si>
    <t>Allocation1,Allocation3</t>
  </si>
  <si>
    <t>VerifyPTT</t>
  </si>
  <si>
    <t>Allocation2,Allocation4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</si>
</sst>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readingOrder="0" vertical="bottom"/>
    </xf>
    <xf borderId="0" fillId="6" fontId="14" numFmtId="0" xfId="0" applyAlignment="1" applyFont="1">
      <alignment vertical="bottom"/>
    </xf>
    <xf borderId="0" fillId="6" fontId="15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2.99999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74.0</v>
      </c>
      <c r="E7" s="32"/>
      <c r="F7" s="35" t="s">
        <v>19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2.9999</v>
      </c>
      <c r="E6" s="32"/>
      <c r="F6" s="35" t="s">
        <v>20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47.0</v>
      </c>
      <c r="E7" s="32"/>
      <c r="F7" s="35" t="s">
        <v>21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45851</v>
      </c>
      <c r="C6" s="36">
        <f>TODAY()</f>
        <v>45852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18</v>
      </c>
      <c r="C6" s="38" t="s">
        <v>25</v>
      </c>
      <c r="D6" s="33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9" t="s">
        <v>20</v>
      </c>
      <c r="C7" s="38" t="s">
        <v>25</v>
      </c>
      <c r="D7" s="40">
        <v>100000.0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5" t="s">
        <v>19</v>
      </c>
      <c r="C8" s="32" t="s">
        <v>25</v>
      </c>
      <c r="D8" s="41">
        <v>85370.0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9" t="s">
        <v>21</v>
      </c>
      <c r="C9" s="32" t="s">
        <v>25</v>
      </c>
      <c r="D9" s="41">
        <v>22130.0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16</v>
      </c>
      <c r="C6" s="34">
        <v>140.0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4">
        <v>4.0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SetPTTPreference!$4:$4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30</v>
      </c>
      <c r="D6" s="31" t="s">
        <v>31</v>
      </c>
      <c r="E6" s="34">
        <v>25.0</v>
      </c>
      <c r="F6" s="32"/>
      <c r="G6" s="32" t="s">
        <v>32</v>
      </c>
      <c r="H6" s="32" t="s">
        <v>33</v>
      </c>
      <c r="I6" s="42" t="s">
        <v>34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18</v>
      </c>
      <c r="C6" s="32"/>
      <c r="D6" s="33">
        <v>3.0</v>
      </c>
      <c r="E6" s="32"/>
      <c r="F6" s="32"/>
      <c r="G6" s="32"/>
      <c r="H6" s="32"/>
      <c r="I6" s="32"/>
      <c r="J6" s="32"/>
      <c r="K6" s="32"/>
      <c r="L6" s="32"/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 t="s">
        <v>20</v>
      </c>
      <c r="C7" s="32"/>
      <c r="D7" s="34">
        <v>3.0</v>
      </c>
      <c r="E7" s="32"/>
      <c r="F7" s="32"/>
      <c r="G7" s="32"/>
      <c r="H7" s="32"/>
      <c r="I7" s="32"/>
      <c r="J7" s="32"/>
      <c r="K7" s="32"/>
      <c r="L7" s="32"/>
      <c r="M7" s="34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4">
        <v>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SetPTTPreference1!$4:$4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30</v>
      </c>
      <c r="D6" s="31" t="s">
        <v>31</v>
      </c>
      <c r="E6" s="34">
        <v>25.0</v>
      </c>
      <c r="F6" s="32"/>
      <c r="G6" s="32" t="s">
        <v>32</v>
      </c>
      <c r="H6" s="32" t="s">
        <v>33</v>
      </c>
      <c r="I6" s="42" t="s">
        <v>36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2"/>
      <c r="D6" s="33">
        <v>74.0</v>
      </c>
      <c r="E6" s="32"/>
      <c r="F6" s="32"/>
      <c r="G6" s="32"/>
      <c r="H6" s="32"/>
      <c r="I6" s="32"/>
      <c r="J6" s="32"/>
      <c r="K6" s="32"/>
      <c r="L6" s="32"/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21</v>
      </c>
      <c r="C7" s="32"/>
      <c r="D7" s="34">
        <v>47.0</v>
      </c>
      <c r="E7" s="32"/>
      <c r="F7" s="32"/>
      <c r="G7" s="32"/>
      <c r="H7" s="32"/>
      <c r="I7" s="32"/>
      <c r="J7" s="32"/>
      <c r="K7" s="32"/>
      <c r="L7" s="32"/>
      <c r="M7" s="34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