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  <sheet state="visible" name="CalculatePTT2" sheetId="13" r:id="rId15"/>
    <sheet state="visible" name="VerifyPTT2" sheetId="14" r:id="rId16"/>
    <sheet state="visible" name="SetPTTPreference2" sheetId="15" r:id="rId17"/>
    <sheet state="visible" name="CalculatePTT3" sheetId="16" r:id="rId18"/>
    <sheet state="visible" name="VerifyPTT3" sheetId="17" r:id="rId19"/>
  </sheets>
  <definedNames/>
  <calcPr/>
</workbook>
</file>

<file path=xl/sharedStrings.xml><?xml version="1.0" encoding="utf-8"?>
<sst xmlns="http://schemas.openxmlformats.org/spreadsheetml/2006/main" count="153" uniqueCount="36">
  <si>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</si>
  <si>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</si>
  <si>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</si>
  <si>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</si>
  <si>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</si>
  <si>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</si>
  <si>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</si>
  <si>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</si>
  <si>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</si>
  <si>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</si>
  <si>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</si>
  <si>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</si>
  <si>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</si>
  <si>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</si>
  <si>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</si>
  <si>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</si>
  <si>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</si>
  <si>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</si>
  <si>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</si>
  <si>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</si>
  <si>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</si>
  <si>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</si>
  <si>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</si>
  <si>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</si>
  <si>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Allocation4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</si>
  <si>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</si>
  <si>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</si>
  <si>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</si>
  <si>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</si>
  <si>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</si>
  <si>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</si>
  <si>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</si>
  <si>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Allocation1,Allocation2,Allocation3</t>
  </si>
  <si>
    <t>VerifyPTT</t>
  </si>
  <si>
    <t>Allocation2</t>
  </si>
  <si>
    <t>SetPTTPreference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</si>
</sst>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45267</v>
      </c>
      <c r="C6" s="32">
        <f>TODAY()</f>
        <v>45268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-324334.0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5" t="s">
        <v>18</v>
      </c>
      <c r="D7" s="38">
        <v>845757.0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23</v>
      </c>
      <c r="D6" s="39">
        <v>1.0</v>
      </c>
      <c r="E6" s="33"/>
      <c r="F6" s="35" t="s">
        <v>24</v>
      </c>
      <c r="G6" s="33"/>
      <c r="H6" s="33"/>
      <c r="I6" s="33"/>
      <c r="J6" s="40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40">
        <v>140.0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28</v>
      </c>
      <c r="D6" s="34" t="s">
        <v>29</v>
      </c>
      <c r="E6" s="40">
        <v>30.0</v>
      </c>
      <c r="F6" s="33"/>
      <c r="G6" s="35" t="s">
        <v>30</v>
      </c>
      <c r="H6" s="35" t="s">
        <v>31</v>
      </c>
      <c r="I6" s="41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40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40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19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0">
        <v>1.0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4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28</v>
      </c>
      <c r="D6" s="34" t="s">
        <v>29</v>
      </c>
      <c r="E6" s="40">
        <v>30.0</v>
      </c>
      <c r="F6" s="33"/>
      <c r="G6" s="35" t="s">
        <v>30</v>
      </c>
      <c r="H6" s="35" t="s">
        <v>31</v>
      </c>
      <c r="I6" s="41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40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40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19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0">
        <v>1.0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28</v>
      </c>
      <c r="D6" s="31" t="s">
        <v>29</v>
      </c>
      <c r="E6" s="40">
        <v>30.0</v>
      </c>
      <c r="F6" s="33"/>
      <c r="G6" s="35" t="s">
        <v>30</v>
      </c>
      <c r="H6" s="35" t="s">
        <v>31</v>
      </c>
      <c r="I6" s="41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40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40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19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0">
        <v>1.0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4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28</v>
      </c>
      <c r="D6" s="31" t="s">
        <v>29</v>
      </c>
      <c r="E6" s="40">
        <v>30.0</v>
      </c>
      <c r="F6" s="33"/>
      <c r="G6" s="35" t="s">
        <v>30</v>
      </c>
      <c r="H6" s="35" t="s">
        <v>31</v>
      </c>
      <c r="I6" s="41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40">
        <v>1.0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40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19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0">
        <v>1.0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