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" sheetId="4" r:id="rId6"/>
    <sheet state="visible" name="CreateDoneAwayOrder" sheetId="5" r:id="rId7"/>
    <sheet state="visible" name="PricingInput" sheetId="6" r:id="rId8"/>
    <sheet state="visible" name="OpenPTTFromPM" sheetId="7" r:id="rId9"/>
  </sheets>
  <definedNames/>
  <calcPr/>
</workbook>
</file>

<file path=xl/sharedStrings.xml><?xml version="1.0" encoding="utf-8"?>
<sst xmlns="http://schemas.openxmlformats.org/spreadsheetml/2006/main" count="45" uniqueCount="25">
  <si>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</si>
  <si>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</si>
  <si>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</si>
  <si>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</si>
  <si>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</si>
  <si>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</si>
  <si>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</si>
  <si>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</si>
  <si>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</si>
  <si>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</si>
  <si>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</si>
  <si>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</si>
  <si>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</si>
  <si>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SetGeneralPreference</t>
  </si>
  <si>
    <t>Data Format</t>
  </si>
  <si>
    <t>Input Format</t>
  </si>
  <si>
    <t>Bloomberg Symbol</t>
  </si>
  <si>
    <t>CreateDoneAwayOrder</t>
  </si>
  <si>
    <t>MSFT US EQUITY</t>
  </si>
  <si>
    <t>Buy</t>
  </si>
  <si>
    <t>PricingInput</t>
  </si>
  <si>
    <t>MSFT</t>
  </si>
  <si>
    <t>PortfolioManagement</t>
  </si>
  <si>
    <t>OpenPTTFromPM</t>
  </si>
  <si>
    <t>Increase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</si>
</sst>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18</v>
      </c>
      <c r="C6" s="13" t="s">
        <v>19</v>
      </c>
      <c r="D6" s="13">
        <v>100.0</v>
      </c>
      <c r="E6" s="32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>
        <v>10.0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IFERROR(__xludf.DUMMYFUNCTION("""COMPUTED_VALUE"""),"MasterFund")</f>
        <v>MasterFund</v>
      </c>
      <c r="D5" s="28" t="str">
        <f>IFERROR(__xludf.DUMMYFUNCTION("""COMPUTED_VALUE"""),"Symbol")</f>
        <v>Symbol</v>
      </c>
      <c r="E5" s="28" t="str">
        <f>IFERROR(__xludf.DUMMYFUNCTION("""COMPUTED_VALUE"""),"AdjustPosition")</f>
        <v>AdjustPosition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21</v>
      </c>
      <c r="E6" s="13" t="s">
        <v>24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OpenPTTFromPM!$4:$4</formula1>
    </dataValidation>
  </dataValidations>
  <drawing r:id="rId1"/>
</worksheet>
</file>