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<sst xmlns="http://schemas.openxmlformats.org/spreadsheetml/2006/main" count="290" uniqueCount="34">
  <si>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</si>
  <si>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</si>
  <si>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</si>
  <si>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</si>
  <si>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</si>
  <si>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</si>
  <si>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</si>
  <si>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</si>
  <si>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</si>
  <si>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</si>
  <si>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</si>
  <si>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</si>
  <si>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</si>
  <si>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</si>
  <si>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</si>
  <si>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</si>
  <si>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</si>
  <si>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</si>
  <si>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</si>
  <si>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</si>
  <si>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</si>
  <si>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</si>
  <si>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UpdateDailyCash</t>
  </si>
  <si>
    <t>USD</t>
  </si>
  <si>
    <t>PTT</t>
  </si>
  <si>
    <t>TradePTT</t>
  </si>
  <si>
    <t>Increase</t>
  </si>
  <si>
    <t>No</t>
  </si>
  <si>
    <t>Account</t>
  </si>
  <si>
    <t>Allocation1,Allocation2,Allocation5</t>
  </si>
  <si>
    <t>Blotter</t>
  </si>
  <si>
    <t>VerifyOrder</t>
  </si>
  <si>
    <t/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</si>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</sst>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45195</v>
      </c>
      <c r="C6" s="36">
        <f>today()</f>
        <v>45196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23</v>
      </c>
      <c r="D6" s="34">
        <v>10000.0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26</v>
      </c>
      <c r="D6" s="31"/>
      <c r="E6" s="34">
        <v>10.0</v>
      </c>
      <c r="F6" s="32"/>
      <c r="G6" s="32" t="s">
        <v>27</v>
      </c>
      <c r="H6" s="32" t="s">
        <v>28</v>
      </c>
      <c r="I6" s="39" t="s">
        <v>29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13"/>
      <c r="B6" s="13" t="s">
        <v>16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/>
      <c r="C6" s="32"/>
      <c r="D6" s="33"/>
      <c r="E6" s="32"/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23</v>
      </c>
      <c r="V6" s="32"/>
      <c r="W6" s="32"/>
      <c r="X6" s="32"/>
      <c r="Y6" s="32"/>
      <c r="Z6" s="32"/>
      <c r="AA6" s="32" t="s">
        <v>33</v>
      </c>
      <c r="AB6" s="40"/>
      <c r="AC6" s="32"/>
      <c r="AD6" s="40"/>
      <c r="AE6" s="32"/>
      <c r="AF6" s="32"/>
      <c r="AG6" s="40"/>
      <c r="AH6" s="32"/>
      <c r="AI6" s="32" t="s">
        <v>16</v>
      </c>
      <c r="AJ6" s="32" t="s">
        <v>17</v>
      </c>
      <c r="AK6" s="32"/>
      <c r="AL6" s="40">
        <v>100.0</v>
      </c>
      <c r="AM6" s="40"/>
      <c r="AN6" s="40"/>
      <c r="AO6" s="40"/>
      <c r="AP6" s="32"/>
      <c r="AQ6" s="40"/>
      <c r="AR6" s="40"/>
      <c r="AS6" s="32"/>
      <c r="AT6" s="32"/>
      <c r="AU6" s="32"/>
      <c r="AV6" s="40"/>
      <c r="AW6" s="40"/>
      <c r="AX6" s="32"/>
      <c r="AY6" s="40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 t="s">
        <v>32</v>
      </c>
      <c r="EZ6" s="32" t="s">
        <v>32</v>
      </c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 t="s">
        <v>32</v>
      </c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32" t="s">
        <v>32</v>
      </c>
      <c r="B7" s="32"/>
      <c r="C7" s="32"/>
      <c r="D7" s="42"/>
      <c r="E7" s="32"/>
      <c r="F7" s="32"/>
      <c r="G7" s="32"/>
      <c r="H7" s="32"/>
      <c r="I7" s="32"/>
      <c r="J7" s="32" t="s">
        <v>16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 t="s">
        <v>23</v>
      </c>
      <c r="V7" s="32"/>
      <c r="W7" s="32"/>
      <c r="X7" s="32"/>
      <c r="Y7" s="32"/>
      <c r="Z7" s="32"/>
      <c r="AA7" s="32" t="s">
        <v>33</v>
      </c>
      <c r="AB7" s="40"/>
      <c r="AC7" s="32"/>
      <c r="AD7" s="40"/>
      <c r="AE7" s="32"/>
      <c r="AF7" s="32"/>
      <c r="AG7" s="40"/>
      <c r="AH7" s="32"/>
      <c r="AI7" s="32" t="s">
        <v>16</v>
      </c>
      <c r="AJ7" s="32" t="s">
        <v>17</v>
      </c>
      <c r="AK7" s="32"/>
      <c r="AL7" s="43">
        <v>100.0</v>
      </c>
      <c r="AM7" s="40"/>
      <c r="AN7" s="40"/>
      <c r="AO7" s="40"/>
      <c r="AP7" s="32"/>
      <c r="AQ7" s="40"/>
      <c r="AR7" s="40"/>
      <c r="AS7" s="32"/>
      <c r="AT7" s="32"/>
      <c r="AU7" s="32"/>
      <c r="AV7" s="40"/>
      <c r="AW7" s="40"/>
      <c r="AX7" s="32"/>
      <c r="AY7" s="40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 t="s">
        <v>32</v>
      </c>
      <c r="BT7" s="32" t="s">
        <v>32</v>
      </c>
      <c r="BU7" s="32" t="s">
        <v>32</v>
      </c>
      <c r="BV7" s="32" t="s">
        <v>32</v>
      </c>
      <c r="BW7" s="32" t="s">
        <v>32</v>
      </c>
      <c r="BX7" s="32" t="s">
        <v>32</v>
      </c>
      <c r="BY7" s="32" t="s">
        <v>32</v>
      </c>
      <c r="BZ7" s="32" t="s">
        <v>32</v>
      </c>
      <c r="CA7" s="32" t="s">
        <v>32</v>
      </c>
      <c r="CB7" s="32" t="s">
        <v>32</v>
      </c>
      <c r="CC7" s="32" t="s">
        <v>32</v>
      </c>
      <c r="CD7" s="32" t="s">
        <v>32</v>
      </c>
      <c r="CE7" s="32" t="s">
        <v>32</v>
      </c>
      <c r="CF7" s="32" t="s">
        <v>32</v>
      </c>
      <c r="CG7" s="32" t="s">
        <v>32</v>
      </c>
      <c r="CH7" s="32" t="s">
        <v>32</v>
      </c>
      <c r="CI7" s="32" t="s">
        <v>32</v>
      </c>
      <c r="CJ7" s="32" t="s">
        <v>32</v>
      </c>
      <c r="CK7" s="32" t="s">
        <v>32</v>
      </c>
      <c r="CL7" s="32" t="s">
        <v>32</v>
      </c>
      <c r="CM7" s="32" t="s">
        <v>32</v>
      </c>
      <c r="CN7" s="32" t="s">
        <v>32</v>
      </c>
      <c r="CO7" s="32" t="s">
        <v>32</v>
      </c>
      <c r="CP7" s="32" t="s">
        <v>32</v>
      </c>
      <c r="CQ7" s="32" t="s">
        <v>32</v>
      </c>
      <c r="CR7" s="32" t="s">
        <v>32</v>
      </c>
      <c r="CS7" s="32" t="s">
        <v>32</v>
      </c>
      <c r="CT7" s="32" t="s">
        <v>32</v>
      </c>
      <c r="CU7" s="32" t="s">
        <v>32</v>
      </c>
      <c r="CV7" s="32" t="s">
        <v>32</v>
      </c>
      <c r="CW7" s="32" t="s">
        <v>32</v>
      </c>
      <c r="CX7" s="32" t="s">
        <v>32</v>
      </c>
      <c r="CY7" s="32" t="s">
        <v>32</v>
      </c>
      <c r="CZ7" s="32" t="s">
        <v>32</v>
      </c>
      <c r="DA7" s="32" t="s">
        <v>32</v>
      </c>
      <c r="DB7" s="32" t="s">
        <v>32</v>
      </c>
      <c r="DC7" s="32" t="s">
        <v>32</v>
      </c>
      <c r="DD7" s="32" t="s">
        <v>32</v>
      </c>
      <c r="DE7" s="32" t="s">
        <v>32</v>
      </c>
      <c r="DF7" s="32" t="s">
        <v>32</v>
      </c>
      <c r="DG7" s="32" t="s">
        <v>32</v>
      </c>
      <c r="DH7" s="32" t="s">
        <v>32</v>
      </c>
      <c r="DI7" s="32" t="s">
        <v>32</v>
      </c>
      <c r="DJ7" s="32" t="s">
        <v>32</v>
      </c>
      <c r="DK7" s="32" t="s">
        <v>32</v>
      </c>
      <c r="DL7" s="32" t="s">
        <v>32</v>
      </c>
      <c r="DM7" s="32" t="s">
        <v>32</v>
      </c>
      <c r="DN7" s="32" t="s">
        <v>32</v>
      </c>
      <c r="DO7" s="32" t="s">
        <v>32</v>
      </c>
      <c r="DP7" s="32" t="s">
        <v>32</v>
      </c>
      <c r="DQ7" s="32" t="s">
        <v>32</v>
      </c>
      <c r="DR7" s="32" t="s">
        <v>32</v>
      </c>
      <c r="DS7" s="32" t="s">
        <v>32</v>
      </c>
      <c r="DT7" s="32" t="s">
        <v>32</v>
      </c>
      <c r="DU7" s="32" t="s">
        <v>32</v>
      </c>
      <c r="DV7" s="32" t="s">
        <v>32</v>
      </c>
      <c r="DW7" s="32" t="s">
        <v>32</v>
      </c>
      <c r="DX7" s="32" t="s">
        <v>32</v>
      </c>
      <c r="DY7" s="32" t="s">
        <v>32</v>
      </c>
      <c r="DZ7" s="32" t="s">
        <v>32</v>
      </c>
      <c r="EA7" s="32" t="s">
        <v>32</v>
      </c>
      <c r="EB7" s="32" t="s">
        <v>32</v>
      </c>
      <c r="EC7" s="32" t="s">
        <v>32</v>
      </c>
      <c r="ED7" s="32" t="s">
        <v>32</v>
      </c>
      <c r="EE7" s="32" t="s">
        <v>32</v>
      </c>
      <c r="EF7" s="32" t="s">
        <v>32</v>
      </c>
      <c r="EG7" s="32" t="s">
        <v>32</v>
      </c>
      <c r="EH7" s="32" t="s">
        <v>32</v>
      </c>
      <c r="EI7" s="32" t="s">
        <v>32</v>
      </c>
      <c r="EJ7" s="32" t="s">
        <v>32</v>
      </c>
      <c r="EK7" s="32" t="s">
        <v>32</v>
      </c>
      <c r="EL7" s="32" t="s">
        <v>32</v>
      </c>
      <c r="EM7" s="32" t="s">
        <v>32</v>
      </c>
      <c r="EN7" s="32" t="s">
        <v>32</v>
      </c>
      <c r="EO7" s="32" t="s">
        <v>32</v>
      </c>
      <c r="EP7" s="32" t="s">
        <v>32</v>
      </c>
      <c r="EQ7" s="32" t="s">
        <v>32</v>
      </c>
      <c r="ER7" s="32" t="s">
        <v>32</v>
      </c>
      <c r="ES7" s="32" t="s">
        <v>32</v>
      </c>
      <c r="ET7" s="32" t="s">
        <v>32</v>
      </c>
      <c r="EU7" s="32" t="s">
        <v>32</v>
      </c>
      <c r="EV7" s="32" t="s">
        <v>32</v>
      </c>
      <c r="EW7" s="32" t="s">
        <v>32</v>
      </c>
      <c r="EX7" s="32" t="s">
        <v>32</v>
      </c>
      <c r="EY7" s="32" t="s">
        <v>32</v>
      </c>
      <c r="EZ7" s="32" t="s">
        <v>32</v>
      </c>
      <c r="FA7" s="32" t="s">
        <v>32</v>
      </c>
      <c r="FB7" s="32" t="s">
        <v>32</v>
      </c>
      <c r="FC7" s="32" t="s">
        <v>32</v>
      </c>
      <c r="FD7" s="32" t="s">
        <v>32</v>
      </c>
      <c r="FE7" s="32" t="s">
        <v>32</v>
      </c>
      <c r="FF7" s="32" t="s">
        <v>32</v>
      </c>
      <c r="FG7" s="32" t="s">
        <v>32</v>
      </c>
      <c r="FH7" s="32" t="s">
        <v>32</v>
      </c>
      <c r="FI7" s="32" t="s">
        <v>32</v>
      </c>
      <c r="FJ7" s="32" t="s">
        <v>32</v>
      </c>
      <c r="FK7" s="32" t="s">
        <v>32</v>
      </c>
      <c r="FL7" s="32" t="s">
        <v>32</v>
      </c>
      <c r="FM7" s="32" t="s">
        <v>32</v>
      </c>
      <c r="FN7" s="32" t="s">
        <v>32</v>
      </c>
      <c r="FO7" s="32" t="s">
        <v>32</v>
      </c>
      <c r="FP7" s="32" t="s">
        <v>32</v>
      </c>
      <c r="FQ7" s="32" t="s">
        <v>32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