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TradeBloomberg" sheetId="6" r:id="rId8"/>
    <sheet state="visible" name="PricingInput" sheetId="7" r:id="rId9"/>
    <sheet state="visible" name="TradePTT" sheetId="8" r:id="rId10"/>
    <sheet state="visible" name="TradeBloomberg1" sheetId="9" r:id="rId11"/>
    <sheet state="visible" name="SetTTCompliancePreference" sheetId="10" r:id="rId12"/>
    <sheet state="visible" name="CreateDoneAway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<sst xmlns="http://schemas.openxmlformats.org/spreadsheetml/2006/main" count="365" uniqueCount="53">
  <si>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</si>
  <si>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</si>
  <si>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</si>
  <si>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</si>
  <si>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</si>
  <si>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</si>
  <si>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</si>
  <si>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</si>
  <si>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</si>
  <si>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</si>
  <si>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</si>
  <si>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</si>
  <si>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</si>
  <si>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</si>
  <si>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</si>
  <si>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</si>
  <si>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</si>
  <si>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</si>
  <si>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</si>
  <si>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</si>
  <si>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TradeBloomberg</t>
  </si>
  <si>
    <t>FRU CN EQUITY</t>
  </si>
  <si>
    <t>Buy</t>
  </si>
  <si>
    <t>PricingInput</t>
  </si>
  <si>
    <t>FRU-TC</t>
  </si>
  <si>
    <t>PTT</t>
  </si>
  <si>
    <t>TradePTT</t>
  </si>
  <si>
    <t>Increase</t>
  </si>
  <si>
    <t>Percentage</t>
  </si>
  <si>
    <t>No</t>
  </si>
  <si>
    <t>Account</t>
  </si>
  <si>
    <t>AAPL US EQUITY</t>
  </si>
  <si>
    <t>SetTTCompliancePreference</t>
  </si>
  <si>
    <t>CreateDoneAwayOrder</t>
  </si>
  <si>
    <t>Blotter</t>
  </si>
  <si>
    <t>VerifyOrder</t>
  </si>
  <si>
    <t/>
  </si>
  <si>
    <t>NASDAQ</t>
  </si>
  <si>
    <t>jpearce</t>
  </si>
  <si>
    <t>US</t>
  </si>
  <si>
    <t>GCCAP1</t>
  </si>
  <si>
    <t>CAD</t>
  </si>
  <si>
    <t>NONE</t>
  </si>
  <si>
    <t>NewMF</t>
  </si>
  <si>
    <t>DefaultNotes</t>
  </si>
  <si>
    <t>D</t>
  </si>
  <si>
    <t>Equity</t>
  </si>
  <si>
    <t>Filled</t>
  </si>
  <si>
    <t>MS</t>
  </si>
  <si>
    <t>Market</t>
  </si>
  <si>
    <t>Manual</t>
  </si>
  <si>
    <t>AAPL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</si>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</sst>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45208</v>
      </c>
      <c r="C6" s="31">
        <f t="shared" si="1"/>
        <v>45208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2"/>
      <c r="F6" s="13" t="s">
        <v>17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27</v>
      </c>
      <c r="D6" s="13" t="s">
        <v>28</v>
      </c>
      <c r="E6" s="13">
        <v>10.0</v>
      </c>
      <c r="F6" s="8"/>
      <c r="G6" s="13" t="s">
        <v>29</v>
      </c>
      <c r="H6" s="13" t="s">
        <v>30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22</v>
      </c>
      <c r="D6" s="13">
        <v>100.0</v>
      </c>
      <c r="E6" s="32"/>
      <c r="F6" s="13" t="s">
        <v>17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22</v>
      </c>
      <c r="D6" s="13">
        <v>100.0</v>
      </c>
      <c r="E6" s="32"/>
      <c r="F6" s="13" t="s">
        <v>17</v>
      </c>
      <c r="G6" s="8"/>
      <c r="H6" s="8"/>
      <c r="I6" s="8"/>
      <c r="J6" s="13">
        <v>10.0</v>
      </c>
      <c r="K6" s="8"/>
      <c r="L6" s="8"/>
      <c r="M6" s="8"/>
      <c r="N6" s="8"/>
      <c r="O6" s="8"/>
      <c r="AO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36</v>
      </c>
      <c r="B6" s="33"/>
      <c r="C6" s="8"/>
      <c r="D6" s="33"/>
      <c r="E6" s="8" t="s">
        <v>21</v>
      </c>
      <c r="F6" s="8"/>
      <c r="G6" s="8"/>
      <c r="H6" s="8" t="s">
        <v>37</v>
      </c>
      <c r="I6" s="8" t="s">
        <v>38</v>
      </c>
      <c r="J6" s="8" t="s">
        <v>24</v>
      </c>
      <c r="K6" s="8" t="s">
        <v>39</v>
      </c>
      <c r="L6" s="8" t="s">
        <v>40</v>
      </c>
      <c r="M6" s="8"/>
      <c r="N6" s="8"/>
      <c r="O6" s="8"/>
      <c r="U6" t="s">
        <v>41</v>
      </c>
      <c r="V6" t="s">
        <v>42</v>
      </c>
      <c r="AA6" t="s">
        <v>43</v>
      </c>
      <c r="AB6">
        <v>100.0</v>
      </c>
      <c r="AC6" t="s">
        <v>44</v>
      </c>
      <c r="AF6" t="s">
        <v>45</v>
      </c>
      <c r="AG6">
        <v>10.0</v>
      </c>
      <c r="AH6" t="s">
        <v>46</v>
      </c>
      <c r="AI6" t="s">
        <v>24</v>
      </c>
      <c r="AJ6" t="s">
        <v>22</v>
      </c>
      <c r="AK6" t="s">
        <v>47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48</v>
      </c>
      <c r="AT6" t="s">
        <v>17</v>
      </c>
      <c r="AU6" t="s">
        <v>49</v>
      </c>
      <c r="AV6">
        <v>1000.0</v>
      </c>
      <c r="AX6" t="s">
        <v>50</v>
      </c>
      <c r="AY6">
        <v>100.0</v>
      </c>
      <c r="BA6" t="s">
        <v>38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36</v>
      </c>
      <c r="B7" s="8"/>
      <c r="C7" s="8"/>
      <c r="D7" s="8"/>
      <c r="E7" s="8" t="s">
        <v>31</v>
      </c>
      <c r="F7" s="8"/>
      <c r="G7" s="8"/>
      <c r="H7" s="8" t="s">
        <v>37</v>
      </c>
      <c r="I7" s="8" t="s">
        <v>38</v>
      </c>
      <c r="J7" s="8" t="s">
        <v>51</v>
      </c>
      <c r="K7" s="8" t="s">
        <v>39</v>
      </c>
      <c r="L7" s="8" t="s">
        <v>40</v>
      </c>
      <c r="M7" s="8"/>
      <c r="N7" s="8"/>
      <c r="O7" s="8"/>
      <c r="U7" t="s">
        <v>18</v>
      </c>
      <c r="V7" t="s">
        <v>42</v>
      </c>
      <c r="AA7" t="s">
        <v>43</v>
      </c>
      <c r="AB7">
        <v>100.0</v>
      </c>
      <c r="AD7">
        <v>1.0</v>
      </c>
      <c r="AF7" t="s">
        <v>52</v>
      </c>
      <c r="AH7" t="s">
        <v>46</v>
      </c>
      <c r="AI7" t="s">
        <v>51</v>
      </c>
      <c r="AJ7" t="s">
        <v>22</v>
      </c>
      <c r="AK7" t="s">
        <v>47</v>
      </c>
      <c r="AL7">
        <v>100.0</v>
      </c>
      <c r="AM7">
        <v>100.0</v>
      </c>
      <c r="AN7">
        <v>100.0</v>
      </c>
      <c r="AO7">
        <v>100.0</v>
      </c>
      <c r="AS7" t="s">
        <v>48</v>
      </c>
      <c r="AT7" t="s">
        <v>17</v>
      </c>
      <c r="AU7" t="s">
        <v>49</v>
      </c>
      <c r="AX7" t="s">
        <v>50</v>
      </c>
      <c r="AY7">
        <v>100.0</v>
      </c>
      <c r="BA7" t="s">
        <v>38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