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CalculatePTT1" sheetId="5" r:id="rId7"/>
    <sheet state="visible" name="CalculatePTT2" sheetId="6" r:id="rId8"/>
    <sheet state="visible" name="CalculatePTT3" sheetId="7" r:id="rId9"/>
    <sheet state="visible" name="CalculatePTT4" sheetId="8" r:id="rId10"/>
    <sheet state="visible" name="CalculatePTT5" sheetId="9" r:id="rId11"/>
  </sheets>
  <definedNames/>
  <calcPr/>
</workbook>
</file>

<file path=xl/sharedStrings.xml><?xml version="1.0" encoding="utf-8"?>
<sst xmlns="http://schemas.openxmlformats.org/spreadsheetml/2006/main" count="75" uniqueCount="26">
  <si>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</si>
  <si>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</si>
  <si>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</si>
  <si>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</si>
  <si>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</si>
  <si>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</si>
  <si>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</si>
  <si>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</si>
  <si>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</si>
  <si>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</si>
  <si>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</si>
  <si>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</si>
  <si>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</si>
  <si>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</si>
  <si>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</si>
  <si>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</si>
  <si>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TSLA</t>
  </si>
  <si>
    <t>Decrease</t>
  </si>
  <si>
    <t>Percentage</t>
  </si>
  <si>
    <t>Set</t>
  </si>
  <si>
    <t>Increase</t>
  </si>
  <si>
    <t>Basis Point</t>
  </si>
  <si>
    <t>Account</t>
  </si>
  <si>
    <t>Allocation1</t>
  </si>
  <si>
    <t>MasterFund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</si>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</sst>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13" t="s">
        <v>17</v>
      </c>
      <c r="D6" s="32" t="s">
        <v>18</v>
      </c>
      <c r="E6" s="33">
        <v>-10.0</v>
      </c>
      <c r="F6" s="33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13" t="s">
        <v>19</v>
      </c>
      <c r="D6" s="32" t="s">
        <v>18</v>
      </c>
      <c r="E6" s="33">
        <v>-10.0</v>
      </c>
      <c r="F6" s="33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CalculatePTT1!$4:$4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13" t="s">
        <v>20</v>
      </c>
      <c r="D6" s="32" t="s">
        <v>18</v>
      </c>
      <c r="E6" s="35">
        <v>4.2134</v>
      </c>
      <c r="F6" s="33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13" t="s">
        <v>20</v>
      </c>
      <c r="D6" s="32" t="s">
        <v>18</v>
      </c>
      <c r="E6" s="35">
        <v>4.2264</v>
      </c>
      <c r="F6" s="33">
        <v>10.0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 t="s">
        <v>20</v>
      </c>
      <c r="D6" s="32" t="s">
        <v>21</v>
      </c>
      <c r="E6" s="35">
        <v>12.56</v>
      </c>
      <c r="F6" s="33">
        <v>10.0</v>
      </c>
      <c r="G6" s="34"/>
      <c r="H6" s="37" t="s">
        <v>22</v>
      </c>
      <c r="I6" s="37" t="s">
        <v>23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6" t="s">
        <v>20</v>
      </c>
      <c r="D6" s="32" t="s">
        <v>21</v>
      </c>
      <c r="E6" s="35">
        <v>12.22</v>
      </c>
      <c r="F6" s="33">
        <v>10.0</v>
      </c>
      <c r="G6" s="34"/>
      <c r="H6" s="38" t="s">
        <v>24</v>
      </c>
      <c r="I6" s="38" t="s">
        <v>25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