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<sst xmlns="http://schemas.openxmlformats.org/spreadsheetml/2006/main" count="125" uniqueCount="37">
  <si>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</si>
  <si>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</si>
  <si>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</si>
  <si>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</si>
  <si>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</si>
  <si>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</si>
  <si>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</si>
  <si>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</si>
  <si>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</si>
  <si>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</si>
  <si>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</si>
  <si>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</si>
  <si>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</si>
  <si>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</si>
  <si>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</si>
  <si>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</si>
  <si>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</si>
  <si>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Set</t>
  </si>
  <si>
    <t>Basis Point</t>
  </si>
  <si>
    <t>Yes</t>
  </si>
  <si>
    <t>Account</t>
  </si>
  <si>
    <t>Allocation1,Allocation2</t>
  </si>
  <si>
    <t>VerifyPTT</t>
  </si>
  <si>
    <t>Allocation2</t>
  </si>
  <si>
    <t>Sell short</t>
  </si>
  <si>
    <t>Allocation1</t>
  </si>
  <si>
    <t>Buy</t>
  </si>
  <si>
    <t>VerifyPTTCompliance</t>
  </si>
  <si>
    <t>Soft Alert</t>
  </si>
  <si>
    <t>new_rule</t>
  </si>
  <si>
    <t>Enter Summary</t>
  </si>
  <si>
    <t>Global</t>
  </si>
  <si>
    <t>N.A.</t>
  </si>
  <si>
    <t>No</t>
  </si>
  <si>
    <t>Buy to CoverBuy</t>
  </si>
  <si>
    <t>Decrease</t>
  </si>
  <si>
    <t>SellSell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</si>
</sst>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18</v>
      </c>
      <c r="E6" s="33">
        <v>1000.0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23</v>
      </c>
      <c r="C6" s="36">
        <v>980150.0</v>
      </c>
      <c r="D6" s="36">
        <v>-300.0</v>
      </c>
      <c r="F6" s="8"/>
      <c r="G6" s="8"/>
      <c r="H6" s="8"/>
      <c r="I6" s="36">
        <v>18207.0</v>
      </c>
      <c r="J6" s="36">
        <v>-18507.0</v>
      </c>
      <c r="K6" s="8"/>
      <c r="L6" s="8"/>
      <c r="M6" s="8"/>
      <c r="N6" s="8"/>
      <c r="O6" s="8"/>
      <c r="R6" s="36" t="s">
        <v>24</v>
      </c>
    </row>
    <row r="7" ht="15.75" customHeight="1">
      <c r="A7" s="8"/>
      <c r="B7" s="36" t="s">
        <v>25</v>
      </c>
      <c r="C7" s="36">
        <v>4572156.9</v>
      </c>
      <c r="D7" s="36">
        <v>1200.0</v>
      </c>
      <c r="F7" s="8"/>
      <c r="G7" s="8"/>
      <c r="H7" s="8"/>
      <c r="I7" s="36">
        <v>72830.0</v>
      </c>
      <c r="J7" s="36">
        <v>74030.0</v>
      </c>
      <c r="K7" s="8"/>
      <c r="L7" s="8"/>
      <c r="M7" s="8"/>
      <c r="N7" s="8"/>
      <c r="O7" s="8"/>
      <c r="R7" s="36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12" t="s">
        <v>29</v>
      </c>
      <c r="D6" s="12" t="s">
        <v>30</v>
      </c>
      <c r="E6" s="12" t="s">
        <v>31</v>
      </c>
      <c r="F6" s="12" t="s">
        <v>32</v>
      </c>
      <c r="G6" s="12" t="s">
        <v>32</v>
      </c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12"/>
      <c r="G7" s="37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37"/>
      <c r="G8" s="37"/>
      <c r="H8" s="12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37"/>
      <c r="G9" s="37"/>
      <c r="H9" s="12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12"/>
      <c r="G10" s="37"/>
      <c r="H10" s="1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12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37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37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37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12"/>
      <c r="D20" s="12"/>
      <c r="E20" s="12"/>
      <c r="F20" s="12"/>
      <c r="G20" s="12"/>
      <c r="H20" s="1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1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12"/>
      <c r="D22" s="12"/>
      <c r="E22" s="12"/>
      <c r="F22" s="12"/>
      <c r="G22" s="12"/>
      <c r="H22" s="1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12"/>
      <c r="D23" s="12"/>
      <c r="E23" s="12"/>
      <c r="F23" s="12"/>
      <c r="G23" s="12"/>
      <c r="H23" s="1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12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12"/>
      <c r="D25" s="12"/>
      <c r="E25" s="12"/>
      <c r="F25" s="37"/>
      <c r="G25" s="12"/>
      <c r="H25" s="12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12"/>
      <c r="D26" s="12"/>
      <c r="E26" s="12"/>
      <c r="F26" s="37"/>
      <c r="G26" s="12"/>
      <c r="H26" s="12"/>
      <c r="I26" s="8"/>
      <c r="J26" s="8"/>
      <c r="K26" s="8"/>
      <c r="L26" s="8"/>
      <c r="M26" s="8"/>
      <c r="N26" s="8"/>
      <c r="O26" s="8"/>
    </row>
    <row r="27" ht="15.75" customHeight="1"/>
    <row r="28" ht="15.75" customHeight="1">
      <c r="F28" s="38"/>
      <c r="G28" s="38"/>
    </row>
    <row r="29" ht="15.75" customHeight="1">
      <c r="F29" s="38"/>
      <c r="G29" s="38"/>
    </row>
    <row r="30" ht="15.75" customHeight="1">
      <c r="G30" s="38"/>
    </row>
    <row r="31" ht="15.75" customHeight="1"/>
    <row r="32" ht="15.75" customHeight="1"/>
    <row r="33" ht="15.75" customHeight="1"/>
    <row r="34" ht="15.75" customHeight="1">
      <c r="G34" s="38"/>
    </row>
    <row r="35" ht="15.75" customHeight="1">
      <c r="G35" s="38"/>
    </row>
    <row r="36" ht="15.75" customHeight="1">
      <c r="G36" s="38"/>
    </row>
    <row r="37" ht="15.75" customHeight="1"/>
    <row r="38" ht="15.75" customHeight="1">
      <c r="F38" s="38"/>
    </row>
    <row r="39" ht="15.75" customHeight="1">
      <c r="F39" s="38"/>
    </row>
    <row r="40" ht="15.75" customHeight="1"/>
    <row r="41" ht="15.75" customHeight="1">
      <c r="F41" s="38"/>
      <c r="G41" s="38"/>
    </row>
    <row r="42" ht="15.75" customHeight="1">
      <c r="F42" s="38"/>
      <c r="G42" s="38"/>
    </row>
    <row r="43" ht="15.75" customHeight="1">
      <c r="G43" s="38"/>
    </row>
    <row r="44" ht="15.75" customHeight="1"/>
    <row r="45" ht="15.75" customHeight="1"/>
    <row r="46" ht="15.75" customHeight="1"/>
    <row r="47" ht="15.75" customHeight="1">
      <c r="G47" s="38"/>
    </row>
    <row r="48" ht="15.75" customHeight="1">
      <c r="G48" s="38"/>
    </row>
    <row r="49" ht="15.75" customHeight="1">
      <c r="G49" s="38"/>
    </row>
    <row r="50" ht="15.75" customHeight="1"/>
    <row r="51" ht="15.75" customHeight="1"/>
    <row r="52" ht="15.75" customHeight="1">
      <c r="F52" s="38"/>
      <c r="G52" s="38"/>
    </row>
    <row r="53" ht="15.75" customHeight="1">
      <c r="F53" s="38"/>
      <c r="G53" s="38"/>
    </row>
    <row r="54" ht="15.75" customHeight="1">
      <c r="G54" s="38"/>
    </row>
    <row r="55" ht="15.75" customHeight="1"/>
    <row r="56" ht="15.75" customHeight="1"/>
    <row r="57" ht="15.75" customHeight="1"/>
    <row r="58" ht="15.75" customHeight="1">
      <c r="G58" s="38"/>
    </row>
    <row r="59" ht="15.75" customHeight="1">
      <c r="G59" s="38"/>
    </row>
    <row r="60" ht="15.75" customHeight="1">
      <c r="G60" s="38"/>
    </row>
    <row r="61" ht="15.75" customHeight="1"/>
    <row r="62" ht="15.75" customHeight="1"/>
    <row r="63" ht="15.75" customHeight="1"/>
    <row r="64" ht="15.75" customHeight="1"/>
    <row r="65" ht="15.75" customHeight="1">
      <c r="F65" s="38"/>
      <c r="G65" s="38"/>
    </row>
    <row r="66" ht="15.75" customHeight="1"/>
    <row r="67" ht="15.75" customHeight="1"/>
    <row r="68" ht="15.75" customHeight="1"/>
    <row r="69" ht="15.75" customHeight="1">
      <c r="G69" s="38"/>
    </row>
    <row r="70" ht="15.75" customHeight="1">
      <c r="F70" s="38"/>
      <c r="G70" s="38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F76" s="38"/>
      <c r="G76" s="38"/>
    </row>
    <row r="77" ht="15.75" customHeight="1">
      <c r="G77" s="38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>
      <c r="G83" s="38"/>
    </row>
    <row r="84" ht="15.75" customHeight="1"/>
    <row r="85" ht="15.75" customHeight="1"/>
    <row r="86" ht="15.75" customHeight="1">
      <c r="F86" s="38"/>
      <c r="G86" s="38"/>
    </row>
    <row r="87" ht="15.75" customHeight="1"/>
    <row r="88" ht="15.75" customHeight="1"/>
    <row r="89" ht="15.75" customHeight="1"/>
    <row r="90" ht="15.75" customHeight="1">
      <c r="G90" s="38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>
      <c r="G98" s="38"/>
    </row>
    <row r="99" ht="15.75" customHeight="1"/>
    <row r="100" ht="15.75" customHeight="1">
      <c r="G100" s="38"/>
    </row>
    <row r="101" ht="15.75" customHeight="1"/>
    <row r="102" ht="15.75" customHeight="1"/>
    <row r="103" ht="15.75" customHeight="1"/>
    <row r="104" ht="15.75" customHeight="1">
      <c r="G104" s="38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G116" s="38"/>
    </row>
    <row r="117" ht="15.75" customHeight="1"/>
    <row r="118" ht="15.75" customHeight="1"/>
    <row r="119" ht="15.75" customHeight="1"/>
    <row r="120" ht="15.75" customHeight="1"/>
    <row r="121" ht="15.75" customHeight="1">
      <c r="G121" s="38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>
      <c r="G136" s="3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G142" s="38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>
      <c r="G167" s="38"/>
    </row>
    <row r="168" ht="15.75" customHeight="1"/>
    <row r="169" ht="15.75" customHeight="1"/>
    <row r="170" ht="15.75" customHeight="1"/>
    <row r="171" ht="15.75" customHeight="1"/>
    <row r="172" ht="15.75" customHeight="1">
      <c r="G172" s="38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18</v>
      </c>
      <c r="E6" s="33">
        <v>1000.0</v>
      </c>
      <c r="F6" s="34">
        <v>10.0</v>
      </c>
      <c r="G6" s="39" t="s">
        <v>33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25</v>
      </c>
      <c r="C6" s="36">
        <v>4572156.9</v>
      </c>
      <c r="D6" s="36">
        <v>1200.0</v>
      </c>
      <c r="F6" s="8"/>
      <c r="G6" s="8"/>
      <c r="H6" s="8"/>
      <c r="I6" s="36">
        <v>44521.0</v>
      </c>
      <c r="J6" s="36">
        <v>45721.0</v>
      </c>
      <c r="K6" s="8"/>
      <c r="L6" s="8"/>
      <c r="M6" s="8"/>
      <c r="N6" s="8"/>
      <c r="O6" s="8"/>
      <c r="R6" s="36" t="s">
        <v>26</v>
      </c>
    </row>
    <row r="7" ht="15.75" customHeight="1">
      <c r="A7" s="8"/>
      <c r="B7" s="36" t="s">
        <v>23</v>
      </c>
      <c r="C7" s="36">
        <v>980150.0</v>
      </c>
      <c r="D7" s="36">
        <v>-300.0</v>
      </c>
      <c r="F7" s="8"/>
      <c r="G7" s="8"/>
      <c r="H7" s="8"/>
      <c r="I7" s="36">
        <v>3009801.0</v>
      </c>
      <c r="J7" s="36">
        <v>9801.0</v>
      </c>
      <c r="K7" s="8"/>
      <c r="L7" s="8"/>
      <c r="M7" s="8"/>
      <c r="N7" s="8"/>
      <c r="O7" s="8"/>
      <c r="R7" s="36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12" t="s">
        <v>29</v>
      </c>
      <c r="D6" s="12" t="s">
        <v>30</v>
      </c>
      <c r="E6" s="12" t="s">
        <v>31</v>
      </c>
      <c r="F6" s="12" t="s">
        <v>32</v>
      </c>
      <c r="G6" s="12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12"/>
      <c r="G7" s="37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12"/>
      <c r="G8" s="12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12"/>
      <c r="G10" s="12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37"/>
      <c r="G12" s="37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37"/>
      <c r="G13" s="37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37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12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12"/>
      <c r="D18" s="12"/>
      <c r="E18" s="12"/>
      <c r="F18" s="12"/>
      <c r="G18" s="37"/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12"/>
      <c r="D19" s="12"/>
      <c r="E19" s="12"/>
      <c r="F19" s="12"/>
      <c r="G19" s="37"/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12"/>
      <c r="D20" s="12"/>
      <c r="E20" s="12"/>
      <c r="F20" s="12"/>
      <c r="G20" s="37"/>
      <c r="H20" s="1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12"/>
      <c r="D22" s="12"/>
      <c r="E22" s="12"/>
      <c r="F22" s="12"/>
      <c r="G22" s="12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12"/>
      <c r="D23" s="12"/>
      <c r="E23" s="12"/>
      <c r="F23" s="12"/>
      <c r="G23" s="12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12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12"/>
      <c r="D25" s="12"/>
      <c r="E25" s="12"/>
      <c r="F25" s="37"/>
      <c r="G25" s="12"/>
      <c r="H25" s="12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12"/>
      <c r="D26" s="12"/>
      <c r="E26" s="12"/>
      <c r="F26" s="37"/>
      <c r="G26" s="12"/>
      <c r="H26" s="12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F38" s="38"/>
    </row>
    <row r="39" ht="15.75" customHeight="1">
      <c r="F39" s="3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F52" s="38"/>
      <c r="G52" s="38"/>
    </row>
    <row r="53" ht="15.75" customHeight="1">
      <c r="F53" s="38"/>
      <c r="G53" s="38"/>
    </row>
    <row r="54" ht="15.75" customHeight="1">
      <c r="G54" s="38"/>
    </row>
    <row r="55" ht="15.75" customHeight="1"/>
    <row r="56" ht="15.75" customHeight="1"/>
    <row r="57" ht="15.75" customHeight="1"/>
    <row r="58" ht="15.75" customHeight="1">
      <c r="G58" s="38"/>
    </row>
    <row r="59" ht="15.75" customHeight="1">
      <c r="G59" s="38"/>
    </row>
    <row r="60" ht="15.75" customHeight="1">
      <c r="G60" s="3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F69" s="38"/>
      <c r="G69" s="38"/>
    </row>
    <row r="70" ht="15.75" customHeight="1"/>
    <row r="71" ht="15.75" customHeight="1"/>
    <row r="72" ht="15.75" customHeight="1"/>
    <row r="73" ht="15.75" customHeight="1"/>
    <row r="74" ht="15.75" customHeight="1">
      <c r="F74" s="38"/>
      <c r="G74" s="38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G81" s="38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G87" s="38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>
      <c r="G94" s="38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G104" s="38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>
      <c r="G136" s="3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G142" s="38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>
      <c r="G167" s="38"/>
    </row>
    <row r="168" ht="15.75" customHeight="1"/>
    <row r="169" ht="15.75" customHeight="1"/>
    <row r="170" ht="15.75" customHeight="1"/>
    <row r="171" ht="15.75" customHeight="1"/>
    <row r="172" ht="15.75" customHeight="1">
      <c r="G172" s="38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9" t="s">
        <v>35</v>
      </c>
      <c r="D6" s="31" t="s">
        <v>18</v>
      </c>
      <c r="E6" s="33">
        <v>1000.0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23</v>
      </c>
      <c r="C6" s="36">
        <v>980150.0</v>
      </c>
      <c r="D6" s="36">
        <v>-300.0</v>
      </c>
      <c r="F6" s="8"/>
      <c r="G6" s="8"/>
      <c r="H6" s="8"/>
      <c r="I6" s="36">
        <v>3.0018207E7</v>
      </c>
      <c r="J6" s="36">
        <v>18207.0</v>
      </c>
      <c r="K6" s="8"/>
      <c r="L6" s="8"/>
      <c r="M6" s="8"/>
      <c r="N6" s="8"/>
      <c r="O6" s="8"/>
      <c r="R6" s="36" t="s">
        <v>34</v>
      </c>
    </row>
    <row r="7" ht="15.75" customHeight="1">
      <c r="A7" s="8"/>
      <c r="B7" s="36" t="s">
        <v>25</v>
      </c>
      <c r="C7" s="36">
        <v>4572156.9</v>
      </c>
      <c r="D7" s="36">
        <v>1200.0</v>
      </c>
      <c r="F7" s="8"/>
      <c r="G7" s="8"/>
      <c r="H7" s="8"/>
      <c r="I7" s="36">
        <v>1.2007283E8</v>
      </c>
      <c r="J7" s="36">
        <v>-72830.0</v>
      </c>
      <c r="K7" s="8"/>
      <c r="L7" s="8"/>
      <c r="M7" s="8"/>
      <c r="N7" s="8"/>
      <c r="O7" s="8"/>
      <c r="R7" s="36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12" t="s">
        <v>29</v>
      </c>
      <c r="D6" s="12" t="s">
        <v>30</v>
      </c>
      <c r="E6" s="12" t="s">
        <v>31</v>
      </c>
      <c r="F6" s="12" t="s">
        <v>32</v>
      </c>
      <c r="G6" s="12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37"/>
      <c r="G7" s="37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12"/>
      <c r="G8" s="37"/>
      <c r="H8" s="12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12"/>
      <c r="G10" s="12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37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37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12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12"/>
      <c r="D20" s="12"/>
      <c r="E20" s="12"/>
      <c r="F20" s="12"/>
      <c r="G20" s="12"/>
      <c r="H20" s="1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1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12"/>
      <c r="D22" s="12"/>
      <c r="E22" s="12"/>
      <c r="F22" s="12"/>
      <c r="G22" s="12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12"/>
      <c r="D23" s="12"/>
      <c r="E23" s="12"/>
      <c r="F23" s="12"/>
      <c r="G23" s="12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12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12"/>
      <c r="D25" s="12"/>
      <c r="E25" s="12"/>
      <c r="F25" s="12"/>
      <c r="G25" s="12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12"/>
      <c r="D26" s="12"/>
      <c r="E26" s="12"/>
      <c r="F26" s="37"/>
      <c r="G26" s="37"/>
      <c r="H26" s="12"/>
      <c r="I26" s="8"/>
      <c r="J26" s="8"/>
      <c r="K26" s="8"/>
      <c r="L26" s="8"/>
      <c r="M26" s="8"/>
      <c r="N26" s="8"/>
      <c r="O26" s="8"/>
    </row>
    <row r="27" ht="15.75" customHeight="1">
      <c r="F27" s="38"/>
      <c r="G27" s="38"/>
    </row>
    <row r="28" ht="15.75" customHeight="1">
      <c r="G28" s="38"/>
    </row>
    <row r="29" ht="15.75" customHeight="1"/>
    <row r="30" ht="15.75" customHeight="1"/>
    <row r="31" ht="15.75" customHeight="1"/>
    <row r="32" ht="15.75" customHeight="1">
      <c r="G32" s="38"/>
    </row>
    <row r="33" ht="15.75" customHeight="1">
      <c r="G33" s="38"/>
    </row>
    <row r="34" ht="15.75" customHeight="1">
      <c r="G34" s="38"/>
    </row>
    <row r="35" ht="15.75" customHeight="1"/>
    <row r="36" ht="15.75" customHeight="1"/>
    <row r="37" ht="15.75" customHeight="1"/>
    <row r="38" ht="15.75" customHeight="1"/>
    <row r="39" ht="15.75" customHeight="1">
      <c r="F39" s="38"/>
      <c r="G39" s="38"/>
    </row>
    <row r="40" ht="15.75" customHeight="1">
      <c r="F40" s="38"/>
      <c r="G40" s="38"/>
    </row>
    <row r="41" ht="15.75" customHeight="1">
      <c r="G41" s="38"/>
    </row>
    <row r="42" ht="15.75" customHeight="1"/>
    <row r="43" ht="15.75" customHeight="1"/>
    <row r="44" ht="15.75" customHeight="1"/>
    <row r="45" ht="15.75" customHeight="1">
      <c r="G45" s="38"/>
    </row>
    <row r="46" ht="15.75" customHeight="1">
      <c r="G46" s="38"/>
    </row>
    <row r="47" ht="15.75" customHeight="1">
      <c r="G47" s="38"/>
    </row>
    <row r="48" ht="15.75" customHeight="1"/>
    <row r="49" ht="15.75" customHeight="1"/>
    <row r="50" ht="15.75" customHeight="1"/>
    <row r="51" ht="15.75" customHeight="1"/>
    <row r="52" ht="15.75" customHeight="1">
      <c r="F52" s="38"/>
      <c r="G52" s="38"/>
    </row>
    <row r="53" ht="15.75" customHeight="1">
      <c r="F53" s="38"/>
      <c r="G53" s="38"/>
    </row>
    <row r="54" ht="15.75" customHeight="1">
      <c r="G54" s="38"/>
    </row>
    <row r="55" ht="15.75" customHeight="1"/>
    <row r="56" ht="15.75" customHeight="1"/>
    <row r="57" ht="15.75" customHeight="1"/>
    <row r="58" ht="15.75" customHeight="1">
      <c r="G58" s="38"/>
    </row>
    <row r="59" ht="15.75" customHeight="1">
      <c r="G59" s="38"/>
    </row>
    <row r="60" ht="15.75" customHeight="1">
      <c r="G60" s="38"/>
    </row>
    <row r="61" ht="15.75" customHeight="1"/>
    <row r="62" ht="15.75" customHeight="1"/>
    <row r="63" ht="15.75" customHeight="1"/>
    <row r="64" ht="15.75" customHeight="1"/>
    <row r="65" ht="15.75" customHeight="1">
      <c r="F65" s="38"/>
      <c r="G65" s="3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F74" s="38"/>
      <c r="G74" s="38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G81" s="38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>
      <c r="G91" s="38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>
      <c r="G136" s="3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G142" s="38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>
      <c r="G167" s="38"/>
    </row>
    <row r="168" ht="15.75" customHeight="1"/>
    <row r="169" ht="15.75" customHeight="1"/>
    <row r="170" ht="15.75" customHeight="1"/>
    <row r="171" ht="15.75" customHeight="1"/>
    <row r="172" ht="15.75" customHeight="1">
      <c r="G172" s="38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