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CreateDoneAwayOrder" sheetId="5" r:id="rId7"/>
    <sheet state="visible" name="ActionOnPageFromSearch" sheetId="6" r:id="rId8"/>
    <sheet state="visible" name="CalculatePTT" sheetId="7" r:id="rId9"/>
    <sheet state="visible" name="EditPTTRecordAndExecuteOrder" sheetId="8" r:id="rId10"/>
    <sheet state="visible" name="VerifyPTT" sheetId="9" r:id="rId11"/>
    <sheet state="visible" name="CalculatePTT1" sheetId="10" r:id="rId12"/>
    <sheet state="visible" name="VerifyPTT1" sheetId="11" r:id="rId13"/>
  </sheets>
  <definedNames/>
  <calcPr/>
</workbook>
</file>

<file path=xl/sharedStrings.xml><?xml version="1.0" encoding="utf-8"?>
<sst xmlns="http://schemas.openxmlformats.org/spreadsheetml/2006/main" count="89" uniqueCount="36">
  <si>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</si>
  <si>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</si>
  <si>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</si>
  <si>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</si>
  <si>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</si>
  <si>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</si>
  <si>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</si>
  <si>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</si>
  <si>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</si>
  <si>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</si>
  <si>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</si>
  <si>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</si>
  <si>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</si>
  <si>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</si>
  <si>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</si>
  <si>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</si>
  <si>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</si>
  <si>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</si>
  <si>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TradingTicket</t>
  </si>
  <si>
    <t>CreateDoneAwayOrder</t>
  </si>
  <si>
    <t>AAPL</t>
  </si>
  <si>
    <t>Sell</t>
  </si>
  <si>
    <t>FRU-TC</t>
  </si>
  <si>
    <t>ActionOnPageFromSearch</t>
  </si>
  <si>
    <t>PTT</t>
  </si>
  <si>
    <t>CalculatePTT</t>
  </si>
  <si>
    <t>Increase</t>
  </si>
  <si>
    <t>Yes</t>
  </si>
  <si>
    <t>Allocation1</t>
  </si>
  <si>
    <t>EditPTTRecordAndExecuteOrder</t>
  </si>
  <si>
    <t>Select</t>
  </si>
  <si>
    <t>Edit</t>
  </si>
  <si>
    <t>VerifyPTT</t>
  </si>
  <si>
    <t>100.00100.00</t>
  </si>
  <si>
    <t>Buy to CoverBuy</t>
  </si>
  <si>
    <t>Decrease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</si>
</sst>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5" t="s">
        <v>21</v>
      </c>
      <c r="D6" s="36">
        <v>100.0</v>
      </c>
      <c r="E6" s="34"/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22</v>
      </c>
      <c r="C7" s="35" t="s">
        <v>21</v>
      </c>
      <c r="D7" s="37">
        <v>100.0</v>
      </c>
      <c r="E7" s="34"/>
      <c r="F7" s="34"/>
      <c r="G7" s="34"/>
      <c r="H7" s="34"/>
      <c r="I7" s="34"/>
      <c r="J7" s="37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IFERROR(__xludf.DUMMYFUNCTION("""COMPUTED_VALUE"""),"Action")</f>
        <v>Action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 t="s">
        <v>26</v>
      </c>
      <c r="D6" s="31"/>
      <c r="E6" s="37">
        <v>10.0</v>
      </c>
      <c r="F6" s="37">
        <v>10.0</v>
      </c>
      <c r="G6" s="33" t="s">
        <v>27</v>
      </c>
      <c r="H6" s="34"/>
      <c r="I6" s="33" t="s">
        <v>28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 t="s">
        <v>30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7">
        <v>1.0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 t="s">
        <v>31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28</v>
      </c>
      <c r="C6" s="38">
        <v>2000.0</v>
      </c>
      <c r="D6" s="38">
        <v>-100.0</v>
      </c>
      <c r="E6" s="39"/>
      <c r="F6" s="8"/>
      <c r="G6" s="38">
        <v>1.0</v>
      </c>
      <c r="H6" s="38">
        <v>1.0</v>
      </c>
      <c r="I6" s="38">
        <v>1002.0</v>
      </c>
      <c r="J6" s="13"/>
      <c r="K6" s="8"/>
      <c r="L6" s="38" t="s">
        <v>33</v>
      </c>
      <c r="M6" s="8"/>
      <c r="N6" s="8"/>
      <c r="O6" s="8"/>
      <c r="R6" s="38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20</v>
      </c>
      <c r="C6" s="33" t="s">
        <v>35</v>
      </c>
      <c r="D6" s="31"/>
      <c r="E6" s="37">
        <v>10.0</v>
      </c>
      <c r="F6" s="37">
        <v>10.0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28</v>
      </c>
      <c r="C6" s="38">
        <v>2000.0</v>
      </c>
      <c r="D6" s="38">
        <v>-100.0</v>
      </c>
      <c r="E6" s="39"/>
      <c r="F6" s="8"/>
      <c r="G6" s="38">
        <v>1.0</v>
      </c>
      <c r="H6" s="38">
        <v>1.0</v>
      </c>
      <c r="I6" s="38">
        <v>1002.0</v>
      </c>
      <c r="J6" s="8"/>
      <c r="K6" s="8"/>
      <c r="L6" s="38" t="s">
        <v>33</v>
      </c>
      <c r="M6" s="8"/>
      <c r="N6" s="8"/>
      <c r="O6" s="8"/>
      <c r="R6" s="38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