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avePageView" sheetId="5" r:id="rId7"/>
    <sheet state="visible" name="ActionOnPageFromSearch" sheetId="6" r:id="rId8"/>
    <sheet state="visible" name="CalculatePTT" sheetId="7" r:id="rId9"/>
    <sheet state="visible" name="EditPTTRecordAndExecuteOrder" sheetId="8" r:id="rId10"/>
    <sheet state="visible" name="VerifyPTT" sheetId="9" r:id="rId11"/>
    <sheet state="visible" name="CalculatePTT1" sheetId="10" r:id="rId12"/>
    <sheet state="visible" name="EditPTTRecordAndExecuteOrder1" sheetId="11" r:id="rId13"/>
    <sheet state="visible" name="VerifyPTT1" sheetId="12" r:id="rId14"/>
    <sheet state="visible" name="CalculatePTT2" sheetId="13" r:id="rId15"/>
    <sheet state="visible" name="EditPTTRecordAndExecuteOrder2" sheetId="14" r:id="rId16"/>
    <sheet state="visible" name="VerifyPTT3" sheetId="15" r:id="rId17"/>
  </sheets>
  <definedNames/>
  <calcPr/>
</workbook>
</file>

<file path=xl/sharedStrings.xml><?xml version="1.0" encoding="utf-8"?>
<sst xmlns="http://schemas.openxmlformats.org/spreadsheetml/2006/main" count="126" uniqueCount="38">
  <si>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</si>
  <si>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</si>
  <si>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</si>
  <si>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</si>
  <si>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</si>
  <si>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</si>
  <si>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</si>
  <si>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</si>
  <si>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</si>
  <si>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</si>
  <si>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</si>
  <si>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</si>
  <si>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</si>
  <si>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</si>
  <si>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</si>
  <si>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</si>
  <si>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</si>
  <si>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</si>
  <si>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</si>
  <si>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Sell</t>
  </si>
  <si>
    <t>OpenFin</t>
  </si>
  <si>
    <t>SavePageView</t>
  </si>
  <si>
    <t>Trading Ticket</t>
  </si>
  <si>
    <t>TT_Page</t>
  </si>
  <si>
    <t>ActionOnPageFromSearch</t>
  </si>
  <si>
    <t>PTT</t>
  </si>
  <si>
    <t>CalculatePTT</t>
  </si>
  <si>
    <t>Allocation1</t>
  </si>
  <si>
    <t>EditPTTRecordAndExecuteOrder</t>
  </si>
  <si>
    <t>Select</t>
  </si>
  <si>
    <t>Edit</t>
  </si>
  <si>
    <t>VerifyPTT</t>
  </si>
  <si>
    <t>MasterFund</t>
  </si>
  <si>
    <t>NewMF1</t>
  </si>
  <si>
    <t>Allocation4</t>
  </si>
  <si>
    <t>OFFSHORE</t>
  </si>
  <si>
    <t>Allocation2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</si>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</sst>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10000.0</v>
      </c>
      <c r="E6" s="31"/>
      <c r="F6" s="8"/>
      <c r="G6" s="8"/>
      <c r="H6" s="8"/>
      <c r="I6" s="8"/>
      <c r="J6" s="13">
        <v>202.0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10000.0</v>
      </c>
      <c r="E7" s="8"/>
      <c r="F7" s="8"/>
      <c r="G7" s="8"/>
      <c r="H7" s="8"/>
      <c r="I7" s="8"/>
      <c r="J7" s="13">
        <v>221.0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4" t="s">
        <v>23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5"/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18</v>
      </c>
      <c r="C6" s="34"/>
      <c r="D6" s="33"/>
      <c r="E6" s="37">
        <v>10.0</v>
      </c>
      <c r="F6" s="38">
        <v>10.0</v>
      </c>
      <c r="G6" s="35"/>
      <c r="H6" s="35"/>
      <c r="I6" s="39" t="s">
        <v>27</v>
      </c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29</v>
      </c>
    </row>
    <row r="7" ht="15.75" customHeight="1">
      <c r="A7" s="8"/>
      <c r="B7" s="8"/>
      <c r="C7" s="8"/>
      <c r="D7" s="8"/>
      <c r="E7" s="8"/>
      <c r="F7" s="8"/>
      <c r="G7" s="13">
        <v>10.023334</v>
      </c>
      <c r="H7" s="8"/>
      <c r="I7" s="8"/>
      <c r="J7" s="8"/>
      <c r="K7" s="8"/>
      <c r="L7" s="8"/>
      <c r="M7" s="8"/>
      <c r="N7" s="8"/>
      <c r="O7" s="8"/>
      <c r="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13">
        <v>10.02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10.0</v>
      </c>
      <c r="F6" s="13">
        <v>10.0</v>
      </c>
      <c r="G6" s="8"/>
      <c r="H6" s="13" t="s">
        <v>32</v>
      </c>
      <c r="J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s">
        <v>33</v>
      </c>
      <c r="T6" s="9" t="s">
        <v>29</v>
      </c>
    </row>
    <row r="7" ht="15.75" customHeight="1">
      <c r="A7" s="8"/>
      <c r="B7" s="8"/>
      <c r="C7" s="8"/>
      <c r="D7" s="8"/>
      <c r="E7" s="8"/>
      <c r="F7" s="8"/>
      <c r="G7" s="13">
        <v>10.0</v>
      </c>
      <c r="H7" s="8"/>
      <c r="I7" s="8"/>
      <c r="J7" s="8"/>
      <c r="K7" s="8"/>
      <c r="L7" s="8"/>
      <c r="M7" s="8"/>
      <c r="N7" s="8"/>
      <c r="O7" s="8"/>
      <c r="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13">
        <v>0.0</v>
      </c>
      <c r="D6" s="13"/>
      <c r="E6" s="31"/>
      <c r="G6" s="40">
        <v>0.0</v>
      </c>
      <c r="H6" s="40">
        <v>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35</v>
      </c>
      <c r="C7" s="13">
        <v>0.0</v>
      </c>
      <c r="D7" s="8"/>
      <c r="E7" s="8"/>
      <c r="G7" s="40">
        <v>0.0</v>
      </c>
      <c r="H7" s="40">
        <v>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13">
        <v>0.0</v>
      </c>
      <c r="D8" s="8"/>
      <c r="E8" s="8"/>
      <c r="G8" s="40">
        <v>0.0</v>
      </c>
      <c r="H8" s="40">
        <v>0.0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>
        <v>0.0</v>
      </c>
      <c r="D9" s="8"/>
      <c r="E9" s="8"/>
      <c r="G9" s="40">
        <v>0.0</v>
      </c>
      <c r="H9" s="40">
        <v>0.0</v>
      </c>
      <c r="I9" s="8"/>
      <c r="J9" s="8"/>
      <c r="K9" s="8"/>
      <c r="L9" s="8"/>
      <c r="M9" s="8"/>
      <c r="N9" s="8"/>
      <c r="O9" s="8"/>
      <c r="Q9" s="40" t="s">
        <v>33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37</v>
      </c>
      <c r="D6" s="13"/>
      <c r="E6" s="13">
        <v>10.0</v>
      </c>
      <c r="F6" s="13">
        <v>2.0</v>
      </c>
      <c r="G6" s="8"/>
      <c r="H6" s="8"/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29</v>
      </c>
    </row>
    <row r="7" ht="15.75" customHeight="1">
      <c r="A7" s="8"/>
      <c r="B7" s="8"/>
      <c r="C7" s="8"/>
      <c r="D7" s="8"/>
      <c r="E7" s="8"/>
      <c r="F7" s="8"/>
      <c r="G7" s="13"/>
      <c r="H7" s="13">
        <v>0.0</v>
      </c>
      <c r="I7" s="8"/>
      <c r="J7" s="8"/>
      <c r="K7" s="8"/>
      <c r="L7" s="8"/>
      <c r="M7" s="8"/>
      <c r="N7" s="8"/>
      <c r="O7" s="8"/>
      <c r="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27</v>
      </c>
      <c r="C6" s="40">
        <v>190000.0</v>
      </c>
      <c r="D6" s="40">
        <v>10000.0</v>
      </c>
      <c r="E6" s="31"/>
      <c r="F6" s="8"/>
      <c r="G6" s="40">
        <v>0.0</v>
      </c>
      <c r="H6" s="40">
        <v>0.0</v>
      </c>
      <c r="I6" s="40">
        <v>10000.0</v>
      </c>
      <c r="L6" s="8"/>
      <c r="M6" s="8"/>
      <c r="N6" s="8"/>
      <c r="O6" s="8"/>
      <c r="R6" s="40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