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<sst xmlns="http://schemas.openxmlformats.org/spreadsheetml/2006/main" count="459" uniqueCount="87">
  <si>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</si>
  <si>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</si>
  <si>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</si>
  <si>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</si>
  <si>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</si>
  <si>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</si>
  <si>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</si>
  <si>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</si>
  <si>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</si>
  <si>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</si>
  <si>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</si>
  <si>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</si>
  <si>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</si>
  <si>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</si>
  <si>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</si>
  <si>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</si>
  <si>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IBM</t>
  </si>
  <si>
    <t>Set</t>
  </si>
  <si>
    <t>Percentage</t>
  </si>
  <si>
    <t>No</t>
  </si>
  <si>
    <t>Account</t>
  </si>
  <si>
    <t>Allocation1,Allocation2</t>
  </si>
  <si>
    <t>Yes</t>
  </si>
  <si>
    <t>Market</t>
  </si>
  <si>
    <t>VerifyPTT</t>
  </si>
  <si>
    <t>Allocation1</t>
  </si>
  <si>
    <t>Buy</t>
  </si>
  <si>
    <t>Allocation2</t>
  </si>
  <si>
    <t>VerifyPTTCompliance</t>
  </si>
  <si>
    <t>Soft Alert</t>
  </si>
  <si>
    <t>Trade_Price</t>
  </si>
  <si>
    <t>Enter Summary</t>
  </si>
  <si>
    <t>selectedFeedPrice: 10.00, Symbol: IBM</t>
  </si>
  <si>
    <t>TradeQuantity1000</t>
  </si>
  <si>
    <t>quantity: 45,841.00, Symbol: IBM</t>
  </si>
  <si>
    <t>Tradenew</t>
  </si>
  <si>
    <t>quantity: 45,841.00, accountLongName: Allocation1, Symbol: IBM</t>
  </si>
  <si>
    <t>TradeQuantity-123</t>
  </si>
  <si>
    <t>Trade3</t>
  </si>
  <si>
    <t>Multiple</t>
  </si>
  <si>
    <t>quantity: 45,841.00, avgPrice: 10.00, selectedFeedPrice: 10.00, netMarketValueBase: 458,410.00, netExposureLocal: 458,410.00, Symbol: IBM</t>
  </si>
  <si>
    <t>Trade level-AJ</t>
  </si>
  <si>
    <t>quantity: 45,841.00, avgPrice: 10.00, selectedFeedPrice: 10.00, dayPnLBase: 0.00, dayPnLLocal: 0.00, costBasisPnLBase: 0.00, costBasisPnLLocal: 0.00, netMarketValueBase: 458,410.00, netMarketValueLocal: 458,410.00, grossExposureBase: 458,410.00, grossExposureLocal: 458,410.00, Symbol: IBM</t>
  </si>
  <si>
    <t>Quantity_Check_Rule_1000_1001</t>
  </si>
  <si>
    <t>Quantity Check Rule</t>
  </si>
  <si>
    <t>Symbol: IBM , quantity: 45,841.00, Symbol: IBM</t>
  </si>
  <si>
    <t>Quantity_Check_Rule_1000</t>
  </si>
  <si>
    <t>TradeQuantity100</t>
  </si>
  <si>
    <t>Quantity_Check_100</t>
  </si>
  <si>
    <t>QuantityNE-123</t>
  </si>
  <si>
    <t>TradeQuantityZero</t>
  </si>
  <si>
    <t>Quantity_Check_Rule_1001</t>
  </si>
  <si>
    <t>Quantity_Check_Rule</t>
  </si>
  <si>
    <t>Notional123</t>
  </si>
  <si>
    <t>quantity: 45,841.00, avgPrice: 10.00, notionalBase: 458,410.00, notionalLocal: 458,410.00, selectedFeedPrice: 10.00, Symbol: IBM</t>
  </si>
  <si>
    <t>LiveStopLimit</t>
  </si>
  <si>
    <t>avgPrice: 10.00, cashImpactBase: -458,410.00, cashImpactLocal: -458,410.00, Symbol: IBM</t>
  </si>
  <si>
    <t>Demo</t>
  </si>
  <si>
    <t>avgPrice: 10.00, Symbol: IBM</t>
  </si>
  <si>
    <t>quantity: 9,771.00, Symbol: IBM</t>
  </si>
  <si>
    <t>quantity: 9,771.00, accountLongName: Allocation2, Symbol: IBM</t>
  </si>
  <si>
    <t>quantity: 9,771.00, avgPrice: 10.00, selectedFeedPrice: 10.00, netMarketValueBase: 97,710.00, netExposureLocal: 97,710.00, Symbol: IBM</t>
  </si>
  <si>
    <t>quantity: 9,771.00, avgPrice: 10.00, selectedFeedPrice: 10.00, dayPnLBase: 0.00, dayPnLLocal: 0.00, costBasisPnLBase: 0.00, costBasisPnLLocal: 0.00, netMarketValueBase: 97,710.00, netMarketValueLocal: 97,710.00, grossExposureBase: 97,710.00, grossExposureLocal: 97,710.00, Symbol: IBM</t>
  </si>
  <si>
    <t>Symbol: IBM , quantity: 9,771.00, Symbol: IBM</t>
  </si>
  <si>
    <t>quantity: 9,771.00, avgPrice: 10.00, notionalBase: 97,710.00, notionalLocal: 97,710.00, selectedFeedPrice: 10.00, Symbol: IBM</t>
  </si>
  <si>
    <t>avgPrice: 10.00, cashImpactBase: -97,710.00, cashImpactLocal: -97,710.00, Symbol: IBM</t>
  </si>
  <si>
    <t>Increase</t>
  </si>
  <si>
    <t>Basis Point</t>
  </si>
  <si>
    <t>MasterFund</t>
  </si>
  <si>
    <t>NewMF,NewMF1</t>
  </si>
  <si>
    <t>Allocation3</t>
  </si>
  <si>
    <t>Allocation4</t>
  </si>
  <si>
    <t>quantity: 10,638.00, avgPrice: 10.00, selectedFeedPrice: 10.00, netMarketValueBase: 106,380.00, netExposureLocal: 106,380.00, Symbol: IBM</t>
  </si>
  <si>
    <t>quantity: 10,638.00, avgPrice: 10.00, selectedFeedPrice: 10.00, dayPnLBase: 0.00, dayPnLLocal: 0.00, costBasisPnLBase: 0.00, costBasisPnLLocal: 0.00, netMarketValueBase: 106,380.00, netMarketValueLocal: 106,380.00, grossExposureBase: 106,380.00, grossExposureLocal: 106,380.00, Symbol: IBM</t>
  </si>
  <si>
    <t>quantity: 10,638.00, avgPrice: 10.00, notionalBase: 106,380.00, notionalLocal: 106,380.00, selectedFeedPrice: 10.00, Symbol: IBM</t>
  </si>
  <si>
    <t>avgPrice: 10.00, cashImpactBase: -106,380.00, cashImpactLocal: -106,380.00, Symbol: IBM</t>
  </si>
  <si>
    <t>NMVGreater</t>
  </si>
  <si>
    <t>Global</t>
  </si>
  <si>
    <t>N.A.</t>
  </si>
  <si>
    <t>new_rule</t>
  </si>
  <si>
    <t>FX_RateCheck</t>
  </si>
  <si>
    <t>quantity: 2,750.00, avgPrice: 10.00, selectedFeedPrice: 10.00, netMarketValueBase: 27,500.00, netExposureLocal: 27,500.00, Symbol: IBM</t>
  </si>
  <si>
    <t>quantity: 2,750.00, avgPrice: 10.00, selectedFeedPrice: 10.00, dayPnLBase: 0.00, dayPnLLocal: 0.00, costBasisPnLBase: 0.00, costBasisPnLLocal: 0.00, netMarketValueBase: 27,500.00, netMarketValueLocal: 27,500.00, grossExposureBase: 27,500.00, grossExposureLocal: 27,500.00, Symbol: IBM</t>
  </si>
  <si>
    <t>quantity: 2,750.00, avgPrice: 10.00, notionalBase: 27,500.00, notionalLocal: 27,500.00, selectedFeedPrice: 10.00, Symbol: IBM</t>
  </si>
  <si>
    <t>avgPrice: 10.00, cashImpactBase: -27,500.00, cashImpactLocal: -27,500.00, Symbol: IBM</t>
  </si>
  <si>
    <t>N/A</t>
  </si>
  <si>
    <t>GMV_Greater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</si>
</sst>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12" t="s">
        <v>18</v>
      </c>
      <c r="E6" s="33">
        <v>10.0</v>
      </c>
      <c r="F6" s="34">
        <v>10.0</v>
      </c>
      <c r="G6" s="35" t="s">
        <v>19</v>
      </c>
      <c r="H6" s="32" t="s">
        <v>20</v>
      </c>
      <c r="I6" s="32" t="s">
        <v>21</v>
      </c>
      <c r="J6" s="36"/>
      <c r="K6" s="32" t="s">
        <v>22</v>
      </c>
      <c r="L6" s="36"/>
      <c r="M6" s="36"/>
      <c r="N6" s="36"/>
      <c r="O6" s="36"/>
      <c r="P6" s="36" t="s">
        <v>23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4">
        <v>4584156.9</v>
      </c>
      <c r="D6" s="37">
        <v>0.0</v>
      </c>
      <c r="E6" s="36"/>
      <c r="F6" s="36"/>
      <c r="G6" s="38">
        <v>10.0</v>
      </c>
      <c r="H6" s="38">
        <v>10.0</v>
      </c>
      <c r="I6" s="34">
        <v>45841.0</v>
      </c>
      <c r="J6" s="34">
        <v>45841.0</v>
      </c>
      <c r="K6" s="34">
        <v>458410.0</v>
      </c>
      <c r="L6" s="36"/>
      <c r="M6" s="36"/>
      <c r="N6" s="36"/>
      <c r="O6" s="34"/>
      <c r="P6" s="39"/>
      <c r="Q6" s="36"/>
      <c r="R6" s="36" t="s">
        <v>26</v>
      </c>
      <c r="S6" s="39">
        <v>1.0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2" t="s">
        <v>27</v>
      </c>
      <c r="C7" s="34">
        <v>977150.0</v>
      </c>
      <c r="D7" s="34">
        <v>0.0</v>
      </c>
      <c r="E7" s="36"/>
      <c r="F7" s="36"/>
      <c r="G7" s="38">
        <v>10.0</v>
      </c>
      <c r="H7" s="38">
        <v>10.0</v>
      </c>
      <c r="I7" s="34">
        <v>9771.0</v>
      </c>
      <c r="J7" s="34">
        <v>9771.0</v>
      </c>
      <c r="K7" s="34">
        <v>97710.0</v>
      </c>
      <c r="L7" s="36"/>
      <c r="M7" s="36"/>
      <c r="N7" s="36"/>
      <c r="O7" s="34"/>
      <c r="P7" s="39"/>
      <c r="Q7" s="36"/>
      <c r="R7" s="36" t="s">
        <v>26</v>
      </c>
      <c r="S7" s="39">
        <v>1.0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2" t="s">
        <v>30</v>
      </c>
      <c r="D6" s="31" t="s">
        <v>31</v>
      </c>
      <c r="E6" s="32" t="s">
        <v>16</v>
      </c>
      <c r="F6" s="40">
        <v>1234.0</v>
      </c>
      <c r="G6" s="34">
        <v>10.0</v>
      </c>
      <c r="H6" s="32" t="s">
        <v>32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2" t="s">
        <v>29</v>
      </c>
      <c r="C7" s="32" t="s">
        <v>33</v>
      </c>
      <c r="D7" s="32" t="s">
        <v>31</v>
      </c>
      <c r="E7" s="32" t="s">
        <v>16</v>
      </c>
      <c r="F7" s="40">
        <v>1000.0</v>
      </c>
      <c r="G7" s="40">
        <v>45841.0</v>
      </c>
      <c r="H7" s="32" t="s">
        <v>34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2" t="s">
        <v>29</v>
      </c>
      <c r="C8" s="32" t="s">
        <v>35</v>
      </c>
      <c r="D8" s="32" t="s">
        <v>31</v>
      </c>
      <c r="E8" s="32" t="s">
        <v>16</v>
      </c>
      <c r="F8" s="34">
        <v>0.0</v>
      </c>
      <c r="G8" s="40">
        <v>45841.0</v>
      </c>
      <c r="H8" s="32" t="s">
        <v>36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2" t="s">
        <v>29</v>
      </c>
      <c r="C9" s="32" t="s">
        <v>37</v>
      </c>
      <c r="D9" s="32" t="s">
        <v>31</v>
      </c>
      <c r="E9" s="32" t="s">
        <v>16</v>
      </c>
      <c r="F9" s="34">
        <v>-123.0</v>
      </c>
      <c r="G9" s="40">
        <v>45841.0</v>
      </c>
      <c r="H9" s="32" t="s">
        <v>34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2" t="s">
        <v>29</v>
      </c>
      <c r="C10" s="32" t="s">
        <v>38</v>
      </c>
      <c r="D10" s="32" t="s">
        <v>31</v>
      </c>
      <c r="E10" s="32" t="s">
        <v>16</v>
      </c>
      <c r="F10" s="32" t="s">
        <v>39</v>
      </c>
      <c r="G10" s="32" t="s">
        <v>39</v>
      </c>
      <c r="H10" s="32" t="s">
        <v>40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2" t="s">
        <v>29</v>
      </c>
      <c r="C11" s="32" t="s">
        <v>41</v>
      </c>
      <c r="D11" s="32" t="s">
        <v>31</v>
      </c>
      <c r="E11" s="32" t="s">
        <v>16</v>
      </c>
      <c r="F11" s="32" t="s">
        <v>39</v>
      </c>
      <c r="G11" s="32" t="s">
        <v>39</v>
      </c>
      <c r="H11" s="32" t="s">
        <v>42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2" t="s">
        <v>29</v>
      </c>
      <c r="C12" s="32" t="s">
        <v>43</v>
      </c>
      <c r="D12" s="32" t="s">
        <v>44</v>
      </c>
      <c r="E12" s="32" t="s">
        <v>16</v>
      </c>
      <c r="F12" s="40">
        <v>-1234.0</v>
      </c>
      <c r="G12" s="40">
        <v>45841.0</v>
      </c>
      <c r="H12" s="32" t="s">
        <v>45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2" t="s">
        <v>29</v>
      </c>
      <c r="C13" s="32" t="s">
        <v>46</v>
      </c>
      <c r="D13" s="32" t="s">
        <v>44</v>
      </c>
      <c r="E13" s="32" t="s">
        <v>16</v>
      </c>
      <c r="F13" s="40">
        <v>-1234.0</v>
      </c>
      <c r="G13" s="40">
        <v>45841.0</v>
      </c>
      <c r="H13" s="32" t="s">
        <v>45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2" t="s">
        <v>29</v>
      </c>
      <c r="C14" s="32" t="s">
        <v>47</v>
      </c>
      <c r="D14" s="32" t="s">
        <v>31</v>
      </c>
      <c r="E14" s="32" t="s">
        <v>16</v>
      </c>
      <c r="F14" s="34">
        <v>100.0</v>
      </c>
      <c r="G14" s="40">
        <v>45841.0</v>
      </c>
      <c r="H14" s="32" t="s">
        <v>34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2" t="s">
        <v>29</v>
      </c>
      <c r="C15" s="32" t="s">
        <v>48</v>
      </c>
      <c r="D15" s="32" t="s">
        <v>31</v>
      </c>
      <c r="E15" s="32" t="s">
        <v>16</v>
      </c>
      <c r="F15" s="34">
        <v>100.0</v>
      </c>
      <c r="G15" s="40">
        <v>45841.0</v>
      </c>
      <c r="H15" s="32" t="s">
        <v>34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2" t="s">
        <v>29</v>
      </c>
      <c r="C16" s="32" t="s">
        <v>49</v>
      </c>
      <c r="D16" s="32" t="s">
        <v>31</v>
      </c>
      <c r="E16" s="32" t="s">
        <v>16</v>
      </c>
      <c r="F16" s="34">
        <v>123.0</v>
      </c>
      <c r="G16" s="40">
        <v>45841.0</v>
      </c>
      <c r="H16" s="32" t="s">
        <v>34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2" t="s">
        <v>29</v>
      </c>
      <c r="C17" s="32" t="s">
        <v>50</v>
      </c>
      <c r="D17" s="32" t="s">
        <v>31</v>
      </c>
      <c r="E17" s="32" t="s">
        <v>16</v>
      </c>
      <c r="F17" s="34">
        <v>0.0</v>
      </c>
      <c r="G17" s="40">
        <v>45841.0</v>
      </c>
      <c r="H17" s="32" t="s">
        <v>34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6"/>
      <c r="B18" s="32" t="s">
        <v>29</v>
      </c>
      <c r="C18" s="32" t="s">
        <v>51</v>
      </c>
      <c r="D18" s="32" t="s">
        <v>44</v>
      </c>
      <c r="E18" s="32" t="s">
        <v>16</v>
      </c>
      <c r="F18" s="34">
        <v>0.0</v>
      </c>
      <c r="G18" s="40">
        <v>45841.0</v>
      </c>
      <c r="H18" s="32" t="s">
        <v>45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6"/>
      <c r="B19" s="32" t="s">
        <v>29</v>
      </c>
      <c r="C19" s="32" t="s">
        <v>52</v>
      </c>
      <c r="D19" s="32" t="s">
        <v>44</v>
      </c>
      <c r="E19" s="32" t="s">
        <v>16</v>
      </c>
      <c r="F19" s="34">
        <v>0.0</v>
      </c>
      <c r="G19" s="40">
        <v>45841.0</v>
      </c>
      <c r="H19" s="32" t="s">
        <v>45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36"/>
      <c r="B20" s="32" t="s">
        <v>29</v>
      </c>
      <c r="C20" s="32" t="s">
        <v>53</v>
      </c>
      <c r="D20" s="32" t="s">
        <v>31</v>
      </c>
      <c r="E20" s="32" t="s">
        <v>16</v>
      </c>
      <c r="F20" s="32" t="s">
        <v>39</v>
      </c>
      <c r="G20" s="32" t="s">
        <v>39</v>
      </c>
      <c r="H20" s="32" t="s">
        <v>54</v>
      </c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36"/>
      <c r="B21" s="32" t="s">
        <v>29</v>
      </c>
      <c r="C21" s="32" t="s">
        <v>55</v>
      </c>
      <c r="D21" s="32" t="s">
        <v>31</v>
      </c>
      <c r="E21" s="32" t="s">
        <v>16</v>
      </c>
      <c r="F21" s="32" t="s">
        <v>39</v>
      </c>
      <c r="G21" s="32" t="s">
        <v>39</v>
      </c>
      <c r="H21" s="32" t="s">
        <v>56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36"/>
      <c r="B22" s="32" t="s">
        <v>29</v>
      </c>
      <c r="C22" s="32" t="s">
        <v>57</v>
      </c>
      <c r="D22" s="32" t="s">
        <v>31</v>
      </c>
      <c r="E22" s="32" t="s">
        <v>16</v>
      </c>
      <c r="F22" s="34">
        <v>-123.0</v>
      </c>
      <c r="G22" s="34">
        <v>10.0</v>
      </c>
      <c r="H22" s="32" t="s">
        <v>58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36"/>
      <c r="B23" s="32" t="s">
        <v>29</v>
      </c>
      <c r="C23" s="32" t="s">
        <v>30</v>
      </c>
      <c r="D23" s="32" t="s">
        <v>31</v>
      </c>
      <c r="E23" s="32" t="s">
        <v>16</v>
      </c>
      <c r="F23" s="40">
        <v>1234.0</v>
      </c>
      <c r="G23" s="34">
        <v>10.0</v>
      </c>
      <c r="H23" s="32" t="s">
        <v>32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</row>
    <row r="24" ht="15.75" customHeight="1">
      <c r="A24" s="36"/>
      <c r="B24" s="32" t="s">
        <v>29</v>
      </c>
      <c r="C24" s="32" t="s">
        <v>33</v>
      </c>
      <c r="D24" s="32" t="s">
        <v>31</v>
      </c>
      <c r="E24" s="32" t="s">
        <v>16</v>
      </c>
      <c r="F24" s="40">
        <v>1000.0</v>
      </c>
      <c r="G24" s="40">
        <v>9771.0</v>
      </c>
      <c r="H24" s="32" t="s">
        <v>59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</row>
    <row r="25" ht="15.75" customHeight="1">
      <c r="A25" s="36"/>
      <c r="B25" s="32" t="s">
        <v>29</v>
      </c>
      <c r="C25" s="32" t="s">
        <v>35</v>
      </c>
      <c r="D25" s="32" t="s">
        <v>31</v>
      </c>
      <c r="E25" s="32" t="s">
        <v>16</v>
      </c>
      <c r="F25" s="34">
        <v>0.0</v>
      </c>
      <c r="G25" s="40">
        <v>9771.0</v>
      </c>
      <c r="H25" s="32" t="s">
        <v>60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</row>
    <row r="26" ht="15.75" customHeight="1">
      <c r="A26" s="36"/>
      <c r="B26" s="32" t="s">
        <v>29</v>
      </c>
      <c r="C26" s="32" t="s">
        <v>37</v>
      </c>
      <c r="D26" s="32" t="s">
        <v>31</v>
      </c>
      <c r="E26" s="32" t="s">
        <v>16</v>
      </c>
      <c r="F26" s="34">
        <v>-123.0</v>
      </c>
      <c r="G26" s="40">
        <v>9771.0</v>
      </c>
      <c r="H26" s="32" t="s">
        <v>59</v>
      </c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</row>
    <row r="27" ht="15.75" customHeight="1">
      <c r="A27" s="36"/>
      <c r="B27" s="36" t="s">
        <v>29</v>
      </c>
      <c r="C27" s="36" t="s">
        <v>38</v>
      </c>
      <c r="D27" s="36" t="s">
        <v>31</v>
      </c>
      <c r="E27" s="36" t="s">
        <v>16</v>
      </c>
      <c r="F27" s="36" t="s">
        <v>39</v>
      </c>
      <c r="G27" s="36" t="s">
        <v>39</v>
      </c>
      <c r="H27" s="36" t="s">
        <v>61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</row>
    <row r="28" ht="15.75" customHeight="1">
      <c r="A28" s="36"/>
      <c r="B28" s="36" t="s">
        <v>29</v>
      </c>
      <c r="C28" s="36" t="s">
        <v>41</v>
      </c>
      <c r="D28" s="36" t="s">
        <v>31</v>
      </c>
      <c r="E28" s="36" t="s">
        <v>16</v>
      </c>
      <c r="F28" s="36" t="s">
        <v>39</v>
      </c>
      <c r="G28" s="36" t="s">
        <v>39</v>
      </c>
      <c r="H28" s="36" t="s">
        <v>62</v>
      </c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</row>
    <row r="29" ht="15.75" customHeight="1">
      <c r="A29" s="36"/>
      <c r="B29" s="36" t="s">
        <v>29</v>
      </c>
      <c r="C29" s="36" t="s">
        <v>43</v>
      </c>
      <c r="D29" s="36" t="s">
        <v>44</v>
      </c>
      <c r="E29" s="36" t="s">
        <v>16</v>
      </c>
      <c r="F29" s="41">
        <v>-1234.0</v>
      </c>
      <c r="G29" s="41">
        <v>9771.0</v>
      </c>
      <c r="H29" s="36" t="s">
        <v>63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</row>
    <row r="30" ht="15.75" customHeight="1">
      <c r="A30" s="36"/>
      <c r="B30" s="36" t="s">
        <v>29</v>
      </c>
      <c r="C30" s="36" t="s">
        <v>46</v>
      </c>
      <c r="D30" s="36" t="s">
        <v>44</v>
      </c>
      <c r="E30" s="36" t="s">
        <v>16</v>
      </c>
      <c r="F30" s="41">
        <v>-1234.0</v>
      </c>
      <c r="G30" s="41">
        <v>9771.0</v>
      </c>
      <c r="H30" s="36" t="s">
        <v>63</v>
      </c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</row>
    <row r="31" ht="15.75" customHeight="1">
      <c r="A31" s="36"/>
      <c r="B31" s="36" t="s">
        <v>29</v>
      </c>
      <c r="C31" s="36" t="s">
        <v>47</v>
      </c>
      <c r="D31" s="36" t="s">
        <v>31</v>
      </c>
      <c r="E31" s="36" t="s">
        <v>16</v>
      </c>
      <c r="F31" s="39">
        <v>100.0</v>
      </c>
      <c r="G31" s="41">
        <v>9771.0</v>
      </c>
      <c r="H31" s="36" t="s">
        <v>59</v>
      </c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</row>
    <row r="32" ht="15.75" customHeight="1">
      <c r="A32" s="36"/>
      <c r="B32" s="36" t="s">
        <v>29</v>
      </c>
      <c r="C32" s="36" t="s">
        <v>48</v>
      </c>
      <c r="D32" s="36" t="s">
        <v>31</v>
      </c>
      <c r="E32" s="36" t="s">
        <v>16</v>
      </c>
      <c r="F32" s="39">
        <v>100.0</v>
      </c>
      <c r="G32" s="41">
        <v>9771.0</v>
      </c>
      <c r="H32" s="36" t="s">
        <v>59</v>
      </c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</row>
    <row r="33" ht="15.75" customHeight="1">
      <c r="A33" s="36"/>
      <c r="B33" s="36" t="s">
        <v>29</v>
      </c>
      <c r="C33" s="36" t="s">
        <v>49</v>
      </c>
      <c r="D33" s="36" t="s">
        <v>31</v>
      </c>
      <c r="E33" s="36" t="s">
        <v>16</v>
      </c>
      <c r="F33" s="39">
        <v>123.0</v>
      </c>
      <c r="G33" s="41">
        <v>9771.0</v>
      </c>
      <c r="H33" s="36" t="s">
        <v>59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</row>
    <row r="34" ht="15.75" customHeight="1">
      <c r="A34" s="36"/>
      <c r="B34" s="36" t="s">
        <v>29</v>
      </c>
      <c r="C34" s="36" t="s">
        <v>50</v>
      </c>
      <c r="D34" s="36" t="s">
        <v>31</v>
      </c>
      <c r="E34" s="36" t="s">
        <v>16</v>
      </c>
      <c r="F34" s="39">
        <v>0.0</v>
      </c>
      <c r="G34" s="41">
        <v>9771.0</v>
      </c>
      <c r="H34" s="36" t="s">
        <v>59</v>
      </c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</row>
    <row r="35" ht="15.75" customHeight="1">
      <c r="A35" s="36"/>
      <c r="B35" s="36" t="s">
        <v>29</v>
      </c>
      <c r="C35" s="36" t="s">
        <v>51</v>
      </c>
      <c r="D35" s="36" t="s">
        <v>44</v>
      </c>
      <c r="E35" s="36" t="s">
        <v>16</v>
      </c>
      <c r="F35" s="39">
        <v>0.0</v>
      </c>
      <c r="G35" s="41">
        <v>9771.0</v>
      </c>
      <c r="H35" s="36" t="s">
        <v>63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</row>
    <row r="36" ht="15.75" customHeight="1">
      <c r="A36" s="36"/>
      <c r="B36" s="36" t="s">
        <v>29</v>
      </c>
      <c r="C36" s="36" t="s">
        <v>52</v>
      </c>
      <c r="D36" s="36" t="s">
        <v>44</v>
      </c>
      <c r="E36" s="36" t="s">
        <v>16</v>
      </c>
      <c r="F36" s="39">
        <v>0.0</v>
      </c>
      <c r="G36" s="41">
        <v>9771.0</v>
      </c>
      <c r="H36" s="36" t="s">
        <v>63</v>
      </c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</row>
    <row r="37" ht="15.75" customHeight="1">
      <c r="A37" s="36"/>
      <c r="B37" s="36" t="s">
        <v>29</v>
      </c>
      <c r="C37" s="36" t="s">
        <v>53</v>
      </c>
      <c r="D37" s="36" t="s">
        <v>31</v>
      </c>
      <c r="E37" s="36" t="s">
        <v>16</v>
      </c>
      <c r="F37" s="36" t="s">
        <v>39</v>
      </c>
      <c r="G37" s="36" t="s">
        <v>39</v>
      </c>
      <c r="H37" s="36" t="s">
        <v>64</v>
      </c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</row>
    <row r="38" ht="15.75" customHeight="1">
      <c r="A38" s="36"/>
      <c r="B38" s="36" t="s">
        <v>29</v>
      </c>
      <c r="C38" s="36" t="s">
        <v>55</v>
      </c>
      <c r="D38" s="36" t="s">
        <v>31</v>
      </c>
      <c r="E38" s="36" t="s">
        <v>16</v>
      </c>
      <c r="F38" s="36" t="s">
        <v>39</v>
      </c>
      <c r="G38" s="36" t="s">
        <v>39</v>
      </c>
      <c r="H38" s="36" t="s">
        <v>65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</row>
    <row r="39" ht="15.75" customHeight="1">
      <c r="A39" s="36"/>
      <c r="B39" s="36" t="s">
        <v>29</v>
      </c>
      <c r="C39" s="36" t="s">
        <v>57</v>
      </c>
      <c r="D39" s="36" t="s">
        <v>31</v>
      </c>
      <c r="E39" s="36" t="s">
        <v>16</v>
      </c>
      <c r="F39" s="39">
        <v>-123.0</v>
      </c>
      <c r="G39" s="39">
        <v>10.0</v>
      </c>
      <c r="H39" s="36" t="s">
        <v>58</v>
      </c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5" t="s">
        <v>66</v>
      </c>
      <c r="D6" s="31" t="s">
        <v>67</v>
      </c>
      <c r="E6" s="33">
        <v>80.0</v>
      </c>
      <c r="F6" s="34">
        <v>10.0</v>
      </c>
      <c r="G6" s="32" t="s">
        <v>22</v>
      </c>
      <c r="H6" s="32" t="s">
        <v>68</v>
      </c>
      <c r="I6" s="36"/>
      <c r="J6" s="32" t="s">
        <v>69</v>
      </c>
      <c r="K6" s="32" t="s">
        <v>22</v>
      </c>
      <c r="L6" s="36"/>
      <c r="M6" s="36"/>
      <c r="N6" s="36"/>
      <c r="O6" s="36"/>
      <c r="P6" s="36" t="s">
        <v>23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70</v>
      </c>
      <c r="C6" s="34">
        <v>5578100.0</v>
      </c>
      <c r="D6" s="37">
        <v>0.0</v>
      </c>
      <c r="E6" s="36"/>
      <c r="F6" s="36"/>
      <c r="G6" s="39"/>
      <c r="H6" s="39"/>
      <c r="I6" s="37">
        <v>4462.0</v>
      </c>
      <c r="J6" s="34">
        <v>4462.0</v>
      </c>
      <c r="K6" s="33">
        <v>44620.0</v>
      </c>
      <c r="L6" s="36"/>
      <c r="M6" s="36"/>
      <c r="N6" s="36"/>
      <c r="O6" s="38">
        <v>80.0</v>
      </c>
      <c r="P6" s="38">
        <v>80.0</v>
      </c>
      <c r="Q6" s="36"/>
      <c r="R6" s="38" t="s">
        <v>26</v>
      </c>
      <c r="S6" s="39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2" t="s">
        <v>25</v>
      </c>
      <c r="C7" s="34">
        <v>4584156.9</v>
      </c>
      <c r="D7" s="34">
        <v>0.0</v>
      </c>
      <c r="E7" s="36"/>
      <c r="F7" s="36"/>
      <c r="G7" s="39"/>
      <c r="H7" s="39"/>
      <c r="I7" s="37">
        <v>3667.0</v>
      </c>
      <c r="J7" s="34">
        <v>3667.0</v>
      </c>
      <c r="K7" s="33">
        <v>36670.0</v>
      </c>
      <c r="L7" s="36"/>
      <c r="M7" s="36"/>
      <c r="N7" s="36"/>
      <c r="O7" s="38">
        <v>80.0</v>
      </c>
      <c r="P7" s="38">
        <v>80.0</v>
      </c>
      <c r="Q7" s="36"/>
      <c r="R7" s="38" t="s">
        <v>26</v>
      </c>
      <c r="S7" s="39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2" t="s">
        <v>27</v>
      </c>
      <c r="C8" s="34">
        <v>977150.0</v>
      </c>
      <c r="D8" s="34">
        <v>0.0</v>
      </c>
      <c r="E8" s="36"/>
      <c r="F8" s="36"/>
      <c r="G8" s="39"/>
      <c r="H8" s="39"/>
      <c r="I8" s="34">
        <v>781.0</v>
      </c>
      <c r="J8" s="34">
        <v>781.0</v>
      </c>
      <c r="K8" s="33">
        <v>7810.0</v>
      </c>
      <c r="L8" s="36"/>
      <c r="M8" s="36"/>
      <c r="N8" s="36"/>
      <c r="O8" s="38">
        <v>80.0</v>
      </c>
      <c r="P8" s="38">
        <v>80.0</v>
      </c>
      <c r="Q8" s="36"/>
      <c r="R8" s="38" t="s">
        <v>26</v>
      </c>
      <c r="S8" s="39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2" t="s">
        <v>71</v>
      </c>
      <c r="C9" s="34">
        <v>2160975.0</v>
      </c>
      <c r="D9" s="34">
        <v>0.0</v>
      </c>
      <c r="E9" s="36"/>
      <c r="F9" s="36"/>
      <c r="G9" s="39"/>
      <c r="H9" s="39"/>
      <c r="I9" s="34">
        <v>1728.0</v>
      </c>
      <c r="J9" s="34">
        <v>1728.0</v>
      </c>
      <c r="K9" s="33">
        <v>17280.0</v>
      </c>
      <c r="L9" s="36"/>
      <c r="M9" s="36"/>
      <c r="N9" s="36"/>
      <c r="O9" s="38">
        <v>80.0</v>
      </c>
      <c r="P9" s="38">
        <v>80.0</v>
      </c>
      <c r="Q9" s="36"/>
      <c r="R9" s="38" t="s">
        <v>26</v>
      </c>
      <c r="S9" s="39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30</v>
      </c>
      <c r="D6" s="12" t="s">
        <v>31</v>
      </c>
      <c r="E6" s="12" t="s">
        <v>16</v>
      </c>
      <c r="F6" s="42">
        <v>1234.0</v>
      </c>
      <c r="G6" s="12">
        <v>10.0</v>
      </c>
      <c r="H6" s="12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29</v>
      </c>
      <c r="C7" s="12" t="s">
        <v>38</v>
      </c>
      <c r="D7" s="12" t="s">
        <v>31</v>
      </c>
      <c r="E7" s="12" t="s">
        <v>16</v>
      </c>
      <c r="F7" s="12" t="s">
        <v>39</v>
      </c>
      <c r="G7" s="12" t="s">
        <v>39</v>
      </c>
      <c r="H7" s="12" t="s">
        <v>72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29</v>
      </c>
      <c r="C8" s="12" t="s">
        <v>41</v>
      </c>
      <c r="D8" s="12" t="s">
        <v>31</v>
      </c>
      <c r="E8" s="12" t="s">
        <v>16</v>
      </c>
      <c r="F8" s="12" t="s">
        <v>39</v>
      </c>
      <c r="G8" s="12" t="s">
        <v>39</v>
      </c>
      <c r="H8" s="12" t="s">
        <v>73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29</v>
      </c>
      <c r="C9" s="12" t="s">
        <v>53</v>
      </c>
      <c r="D9" s="12" t="s">
        <v>31</v>
      </c>
      <c r="E9" s="12" t="s">
        <v>16</v>
      </c>
      <c r="F9" s="12" t="s">
        <v>39</v>
      </c>
      <c r="G9" s="12" t="s">
        <v>39</v>
      </c>
      <c r="H9" s="12" t="s">
        <v>74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29</v>
      </c>
      <c r="C10" s="12" t="s">
        <v>55</v>
      </c>
      <c r="D10" s="12" t="s">
        <v>31</v>
      </c>
      <c r="E10" s="12" t="s">
        <v>16</v>
      </c>
      <c r="F10" s="12" t="s">
        <v>39</v>
      </c>
      <c r="G10" s="12" t="s">
        <v>39</v>
      </c>
      <c r="H10" s="12" t="s">
        <v>75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29</v>
      </c>
      <c r="C11" s="12" t="s">
        <v>57</v>
      </c>
      <c r="D11" s="12" t="s">
        <v>31</v>
      </c>
      <c r="E11" s="12" t="s">
        <v>16</v>
      </c>
      <c r="F11" s="12">
        <v>-123.0</v>
      </c>
      <c r="G11" s="12">
        <v>10.0</v>
      </c>
      <c r="H11" s="12" t="s">
        <v>58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66</v>
      </c>
      <c r="D6" s="31" t="s">
        <v>67</v>
      </c>
      <c r="E6" s="34">
        <v>60.0</v>
      </c>
      <c r="F6" s="34">
        <v>10.0</v>
      </c>
      <c r="G6" s="32" t="s">
        <v>19</v>
      </c>
      <c r="H6" s="32" t="s">
        <v>68</v>
      </c>
      <c r="I6" s="36"/>
      <c r="J6" s="32" t="s">
        <v>69</v>
      </c>
      <c r="K6" s="32" t="s">
        <v>22</v>
      </c>
      <c r="L6" s="36"/>
      <c r="M6" s="36"/>
      <c r="N6" s="36"/>
      <c r="O6" s="36"/>
      <c r="P6" s="36" t="s">
        <v>23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70</v>
      </c>
      <c r="C6" s="34">
        <v>5578100.0</v>
      </c>
      <c r="D6" s="37">
        <v>0.0</v>
      </c>
      <c r="E6" s="36"/>
      <c r="F6" s="36"/>
      <c r="G6" s="39"/>
      <c r="H6" s="39"/>
      <c r="I6" s="33">
        <v>3346.0</v>
      </c>
      <c r="J6" s="33">
        <v>3346.0</v>
      </c>
      <c r="K6" s="33">
        <v>33460.0</v>
      </c>
      <c r="L6" s="36"/>
      <c r="M6" s="36"/>
      <c r="N6" s="36"/>
      <c r="O6" s="38">
        <v>60.0</v>
      </c>
      <c r="P6" s="38">
        <v>60.0</v>
      </c>
      <c r="Q6" s="36"/>
      <c r="R6" s="38" t="s">
        <v>26</v>
      </c>
      <c r="S6" s="39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2" t="s">
        <v>25</v>
      </c>
      <c r="C7" s="34">
        <v>4584156.9</v>
      </c>
      <c r="D7" s="34">
        <v>0.0</v>
      </c>
      <c r="E7" s="36"/>
      <c r="F7" s="36"/>
      <c r="G7" s="39"/>
      <c r="H7" s="39"/>
      <c r="I7" s="33">
        <v>2750.0</v>
      </c>
      <c r="J7" s="33">
        <v>2750.0</v>
      </c>
      <c r="K7" s="33">
        <v>27500.0</v>
      </c>
      <c r="L7" s="36"/>
      <c r="M7" s="36"/>
      <c r="N7" s="36"/>
      <c r="O7" s="38">
        <v>60.0</v>
      </c>
      <c r="P7" s="38">
        <v>60.0</v>
      </c>
      <c r="Q7" s="36"/>
      <c r="R7" s="38" t="s">
        <v>26</v>
      </c>
      <c r="S7" s="39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2" t="s">
        <v>27</v>
      </c>
      <c r="C8" s="34">
        <v>977150.0</v>
      </c>
      <c r="D8" s="34">
        <v>0.0</v>
      </c>
      <c r="E8" s="36"/>
      <c r="F8" s="36"/>
      <c r="G8" s="39"/>
      <c r="H8" s="39"/>
      <c r="I8" s="33">
        <v>586.0</v>
      </c>
      <c r="J8" s="33">
        <v>586.0</v>
      </c>
      <c r="K8" s="33">
        <v>5860.0</v>
      </c>
      <c r="L8" s="36"/>
      <c r="M8" s="36"/>
      <c r="N8" s="36"/>
      <c r="O8" s="38">
        <v>60.0</v>
      </c>
      <c r="P8" s="38">
        <v>60.0</v>
      </c>
      <c r="Q8" s="36"/>
      <c r="R8" s="38" t="s">
        <v>26</v>
      </c>
      <c r="S8" s="39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2" t="s">
        <v>71</v>
      </c>
      <c r="C9" s="34">
        <v>2160975.0</v>
      </c>
      <c r="D9" s="34">
        <v>0.0</v>
      </c>
      <c r="E9" s="36"/>
      <c r="F9" s="36"/>
      <c r="G9" s="39"/>
      <c r="H9" s="39"/>
      <c r="I9" s="33">
        <v>1296.0</v>
      </c>
      <c r="J9" s="33">
        <v>1296.0</v>
      </c>
      <c r="K9" s="33">
        <v>12960.0</v>
      </c>
      <c r="L9" s="36"/>
      <c r="M9" s="36"/>
      <c r="N9" s="36"/>
      <c r="O9" s="38">
        <v>60.0</v>
      </c>
      <c r="P9" s="38">
        <v>60.0</v>
      </c>
      <c r="Q9" s="36"/>
      <c r="R9" s="38" t="s">
        <v>26</v>
      </c>
      <c r="S9" s="39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76</v>
      </c>
      <c r="D6" s="12" t="s">
        <v>31</v>
      </c>
      <c r="E6" s="12" t="s">
        <v>77</v>
      </c>
      <c r="F6" s="12" t="s">
        <v>78</v>
      </c>
      <c r="G6" s="12" t="s">
        <v>78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29</v>
      </c>
      <c r="C7" s="12" t="s">
        <v>79</v>
      </c>
      <c r="D7" s="12" t="s">
        <v>31</v>
      </c>
      <c r="E7" s="12" t="s">
        <v>77</v>
      </c>
      <c r="F7" s="12" t="s">
        <v>78</v>
      </c>
      <c r="G7" s="12" t="s">
        <v>78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29</v>
      </c>
      <c r="C8" s="12" t="s">
        <v>80</v>
      </c>
      <c r="D8" s="12" t="s">
        <v>31</v>
      </c>
      <c r="E8" s="12" t="s">
        <v>77</v>
      </c>
      <c r="F8" s="12" t="s">
        <v>78</v>
      </c>
      <c r="G8" s="12" t="s">
        <v>78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29</v>
      </c>
      <c r="C9" s="12" t="s">
        <v>30</v>
      </c>
      <c r="D9" s="12" t="s">
        <v>31</v>
      </c>
      <c r="E9" s="12" t="s">
        <v>16</v>
      </c>
      <c r="F9" s="42">
        <v>1234.0</v>
      </c>
      <c r="G9" s="12">
        <v>10.0</v>
      </c>
      <c r="H9" s="12" t="s">
        <v>32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29</v>
      </c>
      <c r="C10" s="12" t="s">
        <v>38</v>
      </c>
      <c r="D10" s="12" t="s">
        <v>31</v>
      </c>
      <c r="E10" s="12" t="s">
        <v>16</v>
      </c>
      <c r="F10" s="12" t="s">
        <v>39</v>
      </c>
      <c r="G10" s="12" t="s">
        <v>39</v>
      </c>
      <c r="H10" s="12" t="s">
        <v>81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29</v>
      </c>
      <c r="C11" s="12" t="s">
        <v>41</v>
      </c>
      <c r="D11" s="12" t="s">
        <v>31</v>
      </c>
      <c r="E11" s="12" t="s">
        <v>16</v>
      </c>
      <c r="F11" s="12" t="s">
        <v>39</v>
      </c>
      <c r="G11" s="12" t="s">
        <v>39</v>
      </c>
      <c r="H11" s="12" t="s">
        <v>82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29</v>
      </c>
      <c r="C12" s="12" t="s">
        <v>53</v>
      </c>
      <c r="D12" s="12" t="s">
        <v>31</v>
      </c>
      <c r="E12" s="12" t="s">
        <v>16</v>
      </c>
      <c r="F12" s="12" t="s">
        <v>39</v>
      </c>
      <c r="G12" s="12" t="s">
        <v>39</v>
      </c>
      <c r="H12" s="12" t="s">
        <v>83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29</v>
      </c>
      <c r="C13" s="12" t="s">
        <v>55</v>
      </c>
      <c r="D13" s="12" t="s">
        <v>31</v>
      </c>
      <c r="E13" s="12" t="s">
        <v>16</v>
      </c>
      <c r="F13" s="12" t="s">
        <v>39</v>
      </c>
      <c r="G13" s="12" t="s">
        <v>39</v>
      </c>
      <c r="H13" s="12" t="s">
        <v>84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29</v>
      </c>
      <c r="C14" s="12" t="s">
        <v>57</v>
      </c>
      <c r="D14" s="12" t="s">
        <v>31</v>
      </c>
      <c r="E14" s="12" t="s">
        <v>16</v>
      </c>
      <c r="F14" s="12">
        <v>-123.0</v>
      </c>
      <c r="G14" s="12">
        <v>10.0</v>
      </c>
      <c r="H14" s="12" t="s">
        <v>58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1" t="s">
        <v>67</v>
      </c>
      <c r="E6" s="34">
        <v>1000.0</v>
      </c>
      <c r="F6" s="34">
        <v>10.0</v>
      </c>
      <c r="G6" s="32" t="s">
        <v>22</v>
      </c>
      <c r="H6" s="35" t="s">
        <v>68</v>
      </c>
      <c r="I6" s="36"/>
      <c r="J6" s="35" t="s">
        <v>69</v>
      </c>
      <c r="K6" s="32" t="s">
        <v>22</v>
      </c>
      <c r="L6" s="36"/>
      <c r="M6" s="36"/>
      <c r="N6" s="36"/>
      <c r="O6" s="36"/>
      <c r="P6" s="36" t="s">
        <v>23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71</v>
      </c>
      <c r="C6" s="33">
        <v>2160975.0</v>
      </c>
      <c r="D6" s="33">
        <v>0.0</v>
      </c>
      <c r="E6" s="36"/>
      <c r="F6" s="36"/>
      <c r="G6" s="36"/>
      <c r="H6" s="36"/>
      <c r="I6" s="33">
        <v>21609.0</v>
      </c>
      <c r="J6" s="34"/>
      <c r="K6" s="34"/>
      <c r="L6" s="36"/>
      <c r="M6" s="36"/>
      <c r="N6" s="36"/>
      <c r="O6" s="33">
        <v>1000.0</v>
      </c>
      <c r="P6" s="33">
        <v>1000.0</v>
      </c>
      <c r="Q6" s="36"/>
      <c r="R6" s="36" t="s">
        <v>26</v>
      </c>
      <c r="S6" s="39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3" t="s">
        <v>27</v>
      </c>
      <c r="C7" s="43">
        <v>977150.0</v>
      </c>
      <c r="D7" s="33">
        <v>0.0</v>
      </c>
      <c r="E7" s="36"/>
      <c r="F7" s="36"/>
      <c r="G7" s="36"/>
      <c r="H7" s="36"/>
      <c r="I7" s="43">
        <v>9771.0</v>
      </c>
      <c r="J7" s="33"/>
      <c r="K7" s="33"/>
      <c r="L7" s="36"/>
      <c r="M7" s="36"/>
      <c r="N7" s="36"/>
      <c r="O7" s="33">
        <v>1000.0</v>
      </c>
      <c r="P7" s="33">
        <v>1000.0</v>
      </c>
      <c r="Q7" s="36"/>
      <c r="R7" s="36" t="s">
        <v>26</v>
      </c>
      <c r="S7" s="39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5" t="s">
        <v>25</v>
      </c>
      <c r="C8" s="33">
        <v>4584156.9</v>
      </c>
      <c r="D8" s="33">
        <v>0.0</v>
      </c>
      <c r="E8" s="36"/>
      <c r="F8" s="36"/>
      <c r="G8" s="36"/>
      <c r="H8" s="36"/>
      <c r="I8" s="33">
        <v>45841.0</v>
      </c>
      <c r="J8" s="34"/>
      <c r="K8" s="34"/>
      <c r="L8" s="36"/>
      <c r="M8" s="36"/>
      <c r="N8" s="36"/>
      <c r="O8" s="33">
        <v>1000.0</v>
      </c>
      <c r="P8" s="33">
        <v>1000.0</v>
      </c>
      <c r="Q8" s="36"/>
      <c r="R8" s="36" t="s">
        <v>26</v>
      </c>
      <c r="S8" s="39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5" t="s">
        <v>70</v>
      </c>
      <c r="C9" s="33">
        <v>5578100.0</v>
      </c>
      <c r="D9" s="33">
        <v>0.0</v>
      </c>
      <c r="E9" s="36"/>
      <c r="F9" s="36"/>
      <c r="G9" s="36"/>
      <c r="H9" s="36"/>
      <c r="I9" s="33">
        <v>55781.0</v>
      </c>
      <c r="J9" s="34"/>
      <c r="K9" s="34"/>
      <c r="L9" s="36"/>
      <c r="M9" s="36"/>
      <c r="N9" s="36"/>
      <c r="O9" s="33">
        <v>1000.0</v>
      </c>
      <c r="P9" s="33">
        <v>1000.0</v>
      </c>
      <c r="Q9" s="36"/>
      <c r="R9" s="36" t="s">
        <v>26</v>
      </c>
      <c r="S9" s="39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29</v>
      </c>
      <c r="C6" s="35" t="s">
        <v>76</v>
      </c>
      <c r="D6" s="35" t="s">
        <v>31</v>
      </c>
      <c r="E6" s="35" t="s">
        <v>77</v>
      </c>
      <c r="F6" s="35" t="s">
        <v>85</v>
      </c>
      <c r="G6" s="35" t="s">
        <v>85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29</v>
      </c>
      <c r="C7" s="35" t="s">
        <v>79</v>
      </c>
      <c r="D7" s="35" t="s">
        <v>31</v>
      </c>
      <c r="E7" s="35" t="s">
        <v>77</v>
      </c>
      <c r="F7" s="35" t="s">
        <v>85</v>
      </c>
      <c r="G7" s="35" t="s">
        <v>85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5" t="s">
        <v>29</v>
      </c>
      <c r="C8" s="35" t="s">
        <v>86</v>
      </c>
      <c r="D8" s="35" t="s">
        <v>31</v>
      </c>
      <c r="E8" s="35" t="s">
        <v>77</v>
      </c>
      <c r="F8" s="35" t="s">
        <v>85</v>
      </c>
      <c r="G8" s="35" t="s">
        <v>85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5" t="s">
        <v>29</v>
      </c>
      <c r="C9" s="35" t="s">
        <v>80</v>
      </c>
      <c r="D9" s="35" t="s">
        <v>31</v>
      </c>
      <c r="E9" s="35" t="s">
        <v>77</v>
      </c>
      <c r="F9" s="35" t="s">
        <v>85</v>
      </c>
      <c r="G9" s="35" t="s">
        <v>85</v>
      </c>
      <c r="H9" s="32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