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ChangeThemeOnModule" sheetId="5" r:id="rId7"/>
    <sheet state="visible" name="ChangeThemeOnModule1" sheetId="6" r:id="rId8"/>
  </sheets>
  <definedNames/>
  <calcPr/>
</workbook>
</file>

<file path=xl/sharedStrings.xml><?xml version="1.0" encoding="utf-8"?>
<sst xmlns="http://schemas.openxmlformats.org/spreadsheetml/2006/main" count="44" uniqueCount="26">
  <si>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</si>
  <si>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</si>
  <si>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</si>
  <si>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</si>
  <si>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</si>
  <si>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</si>
  <si>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</si>
  <si>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</si>
  <si>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</si>
  <si>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</si>
  <si>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</si>
  <si>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</si>
  <si>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</si>
  <si>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</si>
  <si>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</si>
  <si>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</si>
  <si>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Symbol</t>
  </si>
  <si>
    <t>TradeBy</t>
  </si>
  <si>
    <t>TSLA</t>
  </si>
  <si>
    <t>%</t>
  </si>
  <si>
    <t>OpenFin</t>
  </si>
  <si>
    <t>ChangeThemeOnModule</t>
  </si>
  <si>
    <t>Trading Ticket</t>
  </si>
  <si>
    <t>Button</t>
  </si>
  <si>
    <t>Light</t>
  </si>
  <si>
    <t>Dark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</si>
</sst>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IFERROR(__xludf.DUMMYFUNCTION("""COMPUTED_VALUE"""),"ChangeThemeThrough")</f>
        <v>ChangeThemeThrough</v>
      </c>
      <c r="D5" s="28" t="str">
        <f>IFERROR(__xludf.DUMMYFUNCTION("""COMPUTED_VALUE"""),"DarkOrLight?")</f>
        <v>DarkOrLight?</v>
      </c>
      <c r="E5" s="28" t="str">
        <f>IFERROR(__xludf.DUMMYFUNCTION("""COMPUTED_VALUE"""),"VerifyThemeColor")</f>
        <v>VerifyThemeColor</v>
      </c>
      <c r="F5" s="27" t="str">
        <f>IFERROR(__xludf.DUMMYFUNCTION("""COMPUTED_VALUE"""),"ModuleStayOpen")</f>
        <v>ModuleStayOpen</v>
      </c>
      <c r="G5" s="28" t="str">
        <f>IFERROR(__xludf.DUMMYFUNCTION("""COMPUTED_VALUE"""),"TabName")</f>
        <v>TabName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 t="s">
        <v>24</v>
      </c>
      <c r="E6" s="12" t="s">
        <v>24</v>
      </c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ChangeThemeOnModule!$4:$4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IFERROR(__xludf.DUMMYFUNCTION("""COMPUTED_VALUE"""),"ChangeThemeThrough")</f>
        <v>ChangeThemeThrough</v>
      </c>
      <c r="D5" s="28" t="str">
        <f>IFERROR(__xludf.DUMMYFUNCTION("""COMPUTED_VALUE"""),"DarkOrLight?")</f>
        <v>DarkOrLight?</v>
      </c>
      <c r="E5" s="28" t="str">
        <f>IFERROR(__xludf.DUMMYFUNCTION("""COMPUTED_VALUE"""),"VerifyThemeColor")</f>
        <v>VerifyThemeColor</v>
      </c>
      <c r="F5" s="27" t="str">
        <f>IFERROR(__xludf.DUMMYFUNCTION("""COMPUTED_VALUE"""),"ModuleStayOpen")</f>
        <v>ModuleStayOpen</v>
      </c>
      <c r="G5" s="28" t="str">
        <f>IFERROR(__xludf.DUMMYFUNCTION("""COMPUTED_VALUE"""),"TabName")</f>
        <v>TabName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1" t="s">
        <v>23</v>
      </c>
      <c r="D6" s="32" t="s">
        <v>25</v>
      </c>
      <c r="E6" s="32" t="s">
        <v>25</v>
      </c>
      <c r="F6" s="3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2"/>
      <c r="D7" s="3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ChangeThemeOnModule1!$4:$4</formula1>
    </dataValidation>
  </dataValidations>
  <drawing r:id="rId1"/>
</worksheet>
</file>