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SetGeneralPreferences" sheetId="5" r:id="rId7"/>
    <sheet state="visible" name="AddMFPreferences" sheetId="6" r:id="rId8"/>
    <sheet state="visible" name="SetMFPrefFundDistribution" sheetId="7" r:id="rId9"/>
    <sheet state="visible" name="SetMFPrefAccountValues" sheetId="8" r:id="rId10"/>
    <sheet state="visible" name="SetMFPrefAccountValues1" sheetId="9" r:id="rId11"/>
    <sheet state="visible" name="CalculatePTT" sheetId="10" r:id="rId12"/>
    <sheet state="visible" name="VerifyPTT" sheetId="11" r:id="rId13"/>
    <sheet state="visible" name="CalculatePTT1" sheetId="12" r:id="rId14"/>
    <sheet state="visible" name="VerifyPTT1" sheetId="13" r:id="rId15"/>
  </sheets>
  <definedNames/>
  <calcPr/>
</workbook>
</file>

<file path=xl/sharedStrings.xml><?xml version="1.0" encoding="utf-8"?>
<sst xmlns="http://schemas.openxmlformats.org/spreadsheetml/2006/main" count="124" uniqueCount="39">
  <si>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</si>
  <si>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</si>
  <si>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</si>
  <si>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</si>
  <si>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</si>
  <si>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</si>
  <si>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</si>
  <si>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</si>
  <si>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</si>
  <si>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</si>
  <si>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</si>
  <si>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</si>
  <si>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</si>
  <si>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</si>
  <si>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</si>
  <si>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</si>
  <si>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Allocation</t>
  </si>
  <si>
    <t>SetGeneralPreferences</t>
  </si>
  <si>
    <t>AddMFPreferences</t>
  </si>
  <si>
    <t>Test</t>
  </si>
  <si>
    <t>SetMFPrefFundDistribution</t>
  </si>
  <si>
    <t>NewMF</t>
  </si>
  <si>
    <t>NewMF1</t>
  </si>
  <si>
    <t>SetMFPrefAccountValues</t>
  </si>
  <si>
    <t>Allocation1</t>
  </si>
  <si>
    <t>Allocation3</t>
  </si>
  <si>
    <t>Allocation2</t>
  </si>
  <si>
    <t>Allocation4</t>
  </si>
  <si>
    <t>PTT</t>
  </si>
  <si>
    <t>CalculatePTT</t>
  </si>
  <si>
    <t>MSFT</t>
  </si>
  <si>
    <t>Increase</t>
  </si>
  <si>
    <t>Amt</t>
  </si>
  <si>
    <t>No</t>
  </si>
  <si>
    <t>Allocation Preference</t>
  </si>
  <si>
    <t>VerifyPTT</t>
  </si>
  <si>
    <t>Buy</t>
  </si>
  <si>
    <t>Decrease</t>
  </si>
  <si>
    <t>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</si>
</sst>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5" t="b">
        <v>1</v>
      </c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19</v>
      </c>
      <c r="C6" s="38" t="s">
        <v>21</v>
      </c>
      <c r="D6" s="39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19</v>
      </c>
      <c r="C7" s="38" t="s">
        <v>22</v>
      </c>
      <c r="D7" s="40">
        <v>50.0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19</v>
      </c>
      <c r="C6" s="38" t="s">
        <v>21</v>
      </c>
      <c r="D6" s="41" t="s">
        <v>24</v>
      </c>
      <c r="E6" s="40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19</v>
      </c>
      <c r="C7" s="38" t="s">
        <v>21</v>
      </c>
      <c r="D7" s="38" t="s">
        <v>25</v>
      </c>
      <c r="E7" s="40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19</v>
      </c>
      <c r="C6" s="37" t="s">
        <v>22</v>
      </c>
      <c r="D6" s="37" t="s">
        <v>26</v>
      </c>
      <c r="E6" s="40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19</v>
      </c>
      <c r="C7" s="37" t="s">
        <v>22</v>
      </c>
      <c r="D7" s="37" t="s">
        <v>27</v>
      </c>
      <c r="E7" s="40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30</v>
      </c>
      <c r="C6" s="37" t="s">
        <v>31</v>
      </c>
      <c r="D6" s="38" t="s">
        <v>32</v>
      </c>
      <c r="E6" s="40">
        <v>100000.0</v>
      </c>
      <c r="F6" s="40">
        <v>2.0</v>
      </c>
      <c r="G6" s="38" t="s">
        <v>33</v>
      </c>
      <c r="H6" s="38" t="s">
        <v>34</v>
      </c>
      <c r="I6" s="37" t="s">
        <v>19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27</v>
      </c>
      <c r="C6" s="42">
        <v>0.0</v>
      </c>
      <c r="D6" s="42">
        <v>0.0</v>
      </c>
      <c r="E6" s="42">
        <v>0.0</v>
      </c>
      <c r="F6" s="34"/>
      <c r="G6" s="34"/>
      <c r="H6" s="34"/>
      <c r="I6" s="42">
        <v>12500.0</v>
      </c>
      <c r="J6" s="42">
        <v>12500.0</v>
      </c>
      <c r="K6" s="42">
        <v>25000.0</v>
      </c>
      <c r="L6" s="42">
        <v>25.0</v>
      </c>
      <c r="M6" s="34"/>
      <c r="N6" s="34"/>
      <c r="O6" s="34"/>
      <c r="P6" s="34"/>
      <c r="Q6" s="34"/>
      <c r="R6" s="42" t="s">
        <v>36</v>
      </c>
      <c r="S6" s="34"/>
      <c r="T6" s="34"/>
      <c r="U6" s="42">
        <v>25000.0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26</v>
      </c>
      <c r="C7" s="42">
        <v>0.0</v>
      </c>
      <c r="D7" s="42">
        <v>0.0</v>
      </c>
      <c r="E7" s="42">
        <v>0.0</v>
      </c>
      <c r="F7" s="34"/>
      <c r="G7" s="34"/>
      <c r="H7" s="34"/>
      <c r="I7" s="42">
        <v>12500.0</v>
      </c>
      <c r="J7" s="42">
        <v>12500.0</v>
      </c>
      <c r="K7" s="42">
        <v>25000.0</v>
      </c>
      <c r="L7" s="42">
        <v>25.0</v>
      </c>
      <c r="M7" s="34"/>
      <c r="N7" s="34"/>
      <c r="O7" s="34"/>
      <c r="P7" s="34"/>
      <c r="Q7" s="34"/>
      <c r="R7" s="42" t="s">
        <v>36</v>
      </c>
      <c r="S7" s="34"/>
      <c r="T7" s="34"/>
      <c r="U7" s="42">
        <v>25000.0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2" t="s">
        <v>25</v>
      </c>
      <c r="C8" s="42">
        <v>0.0</v>
      </c>
      <c r="D8" s="42">
        <v>0.0</v>
      </c>
      <c r="E8" s="42">
        <v>0.0</v>
      </c>
      <c r="F8" s="34"/>
      <c r="G8" s="34"/>
      <c r="H8" s="34"/>
      <c r="I8" s="42">
        <v>12500.0</v>
      </c>
      <c r="J8" s="42">
        <v>12500.0</v>
      </c>
      <c r="K8" s="42">
        <v>25000.0</v>
      </c>
      <c r="L8" s="42">
        <v>25.0</v>
      </c>
      <c r="M8" s="34"/>
      <c r="N8" s="34"/>
      <c r="O8" s="34"/>
      <c r="P8" s="34"/>
      <c r="Q8" s="34"/>
      <c r="R8" s="42" t="s">
        <v>36</v>
      </c>
      <c r="S8" s="34"/>
      <c r="T8" s="34"/>
      <c r="U8" s="42">
        <v>25000.0</v>
      </c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42" t="s">
        <v>24</v>
      </c>
      <c r="C9" s="42">
        <v>0.0</v>
      </c>
      <c r="D9" s="42">
        <v>0.0</v>
      </c>
      <c r="E9" s="42">
        <v>0.0</v>
      </c>
      <c r="F9" s="8"/>
      <c r="G9" s="8"/>
      <c r="H9" s="8"/>
      <c r="I9" s="42">
        <v>12500.0</v>
      </c>
      <c r="J9" s="42">
        <v>12500.0</v>
      </c>
      <c r="K9" s="42">
        <v>25000.0</v>
      </c>
      <c r="L9" s="42">
        <v>25.0</v>
      </c>
      <c r="M9" s="8"/>
      <c r="N9" s="8"/>
      <c r="O9" s="8"/>
      <c r="R9" s="42" t="s">
        <v>36</v>
      </c>
      <c r="U9" s="42">
        <v>25000.0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30</v>
      </c>
      <c r="C6" s="37" t="s">
        <v>37</v>
      </c>
      <c r="D6" s="38" t="s">
        <v>32</v>
      </c>
      <c r="E6" s="40">
        <v>100000.0</v>
      </c>
      <c r="F6" s="40">
        <v>2.0</v>
      </c>
      <c r="G6" s="38" t="s">
        <v>33</v>
      </c>
      <c r="H6" s="38"/>
      <c r="I6" s="37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27</v>
      </c>
      <c r="C6" s="42">
        <v>0.0</v>
      </c>
      <c r="D6" s="42">
        <v>0.0</v>
      </c>
      <c r="E6" s="42">
        <v>0.0</v>
      </c>
      <c r="F6" s="34"/>
      <c r="G6" s="34"/>
      <c r="H6" s="34"/>
      <c r="I6" s="42">
        <v>12500.0</v>
      </c>
      <c r="J6" s="42">
        <v>-12500.0</v>
      </c>
      <c r="K6" s="42">
        <v>-25000.0</v>
      </c>
      <c r="L6" s="40">
        <v>25.0</v>
      </c>
      <c r="M6" s="34"/>
      <c r="N6" s="34"/>
      <c r="O6" s="34"/>
      <c r="P6" s="34"/>
      <c r="Q6" s="34"/>
      <c r="R6" s="42" t="s">
        <v>38</v>
      </c>
      <c r="S6" s="34"/>
      <c r="T6" s="34"/>
      <c r="U6" s="42">
        <v>-25000.0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26</v>
      </c>
      <c r="C7" s="42">
        <v>0.0</v>
      </c>
      <c r="D7" s="42">
        <v>0.0</v>
      </c>
      <c r="E7" s="42">
        <v>0.0</v>
      </c>
      <c r="F7" s="34"/>
      <c r="G7" s="34"/>
      <c r="H7" s="34"/>
      <c r="I7" s="42">
        <v>12500.0</v>
      </c>
      <c r="J7" s="42">
        <v>-12500.0</v>
      </c>
      <c r="K7" s="42">
        <v>-25000.0</v>
      </c>
      <c r="L7" s="40">
        <v>25.0</v>
      </c>
      <c r="M7" s="34"/>
      <c r="N7" s="34"/>
      <c r="O7" s="34"/>
      <c r="P7" s="34"/>
      <c r="Q7" s="34"/>
      <c r="R7" s="42" t="s">
        <v>38</v>
      </c>
      <c r="S7" s="34"/>
      <c r="T7" s="34"/>
      <c r="U7" s="42">
        <v>-25000.0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2" t="s">
        <v>25</v>
      </c>
      <c r="C8" s="42">
        <v>0.0</v>
      </c>
      <c r="D8" s="42">
        <v>0.0</v>
      </c>
      <c r="E8" s="42">
        <v>0.0</v>
      </c>
      <c r="F8" s="34"/>
      <c r="G8" s="34"/>
      <c r="H8" s="34"/>
      <c r="I8" s="42">
        <v>12500.0</v>
      </c>
      <c r="J8" s="42">
        <v>-12500.0</v>
      </c>
      <c r="K8" s="42">
        <v>-25000.0</v>
      </c>
      <c r="L8" s="40">
        <v>25.0</v>
      </c>
      <c r="M8" s="34"/>
      <c r="N8" s="34"/>
      <c r="O8" s="34"/>
      <c r="P8" s="34"/>
      <c r="Q8" s="34"/>
      <c r="R8" s="42" t="s">
        <v>38</v>
      </c>
      <c r="S8" s="34"/>
      <c r="T8" s="34"/>
      <c r="U8" s="42">
        <v>-25000.0</v>
      </c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42" t="s">
        <v>24</v>
      </c>
      <c r="C9" s="42">
        <v>0.0</v>
      </c>
      <c r="D9" s="42">
        <v>0.0</v>
      </c>
      <c r="E9" s="42">
        <v>0.0</v>
      </c>
      <c r="F9" s="8"/>
      <c r="G9" s="8"/>
      <c r="H9" s="8"/>
      <c r="I9" s="42">
        <v>12500.0</v>
      </c>
      <c r="J9" s="42">
        <v>-12500.0</v>
      </c>
      <c r="K9" s="42">
        <v>-25000.0</v>
      </c>
      <c r="L9" s="40">
        <v>25.0</v>
      </c>
      <c r="M9" s="8"/>
      <c r="N9" s="8"/>
      <c r="O9" s="8"/>
      <c r="R9" s="42" t="s">
        <v>38</v>
      </c>
      <c r="U9" s="42">
        <v>-25000.0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