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<sst xmlns="http://schemas.openxmlformats.org/spreadsheetml/2006/main" count="307" uniqueCount="67">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</sst>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8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9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44521</v>
      </c>
      <c r="C6" s="33">
        <f>TODAY()</f>
        <v>44522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1</v>
      </c>
      <c r="G6" s="9"/>
      <c r="H6" s="9" t="s">
        <v>48</v>
      </c>
      <c r="I6" s="9" t="s">
        <v>18</v>
      </c>
      <c r="K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11">
        <v>1.0</v>
      </c>
      <c r="L9" s="11">
        <v>1.0</v>
      </c>
      <c r="M9" s="8"/>
      <c r="N9" s="8"/>
      <c r="O9" s="8"/>
      <c r="BJ9" s="9">
        <v>400.0</v>
      </c>
      <c r="BO9" s="9" t="s">
        <v>26</v>
      </c>
      <c r="BT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9">
        <v>58.0</v>
      </c>
      <c r="N6" s="38"/>
      <c r="O6" s="38"/>
      <c r="P6" s="40" t="s">
        <v>28</v>
      </c>
      <c r="Q6" s="40"/>
      <c r="R6" s="40" t="s">
        <v>27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28</v>
      </c>
      <c r="Q7" s="40"/>
      <c r="R7" s="40" t="s">
        <v>27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30.0</v>
      </c>
      <c r="N8" s="40"/>
      <c r="O8" s="40"/>
      <c r="P8" s="40" t="s">
        <v>28</v>
      </c>
      <c r="Q8" s="40"/>
      <c r="R8" s="40" t="s">
        <v>27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2" t="s">
        <v>24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2">
        <v>400.0</v>
      </c>
      <c r="N9" s="40"/>
      <c r="O9" s="40"/>
      <c r="P9" s="42" t="s">
        <v>26</v>
      </c>
      <c r="Q9" s="40"/>
      <c r="R9" s="42" t="s">
        <v>23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43">
        <v>59.0</v>
      </c>
      <c r="N6" s="38"/>
      <c r="O6" s="38"/>
      <c r="P6" s="40" t="s">
        <v>17</v>
      </c>
      <c r="Q6" s="40"/>
      <c r="R6" s="40" t="s">
        <v>16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17</v>
      </c>
      <c r="Q7" s="40"/>
      <c r="R7" s="40" t="s">
        <v>16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29.0</v>
      </c>
      <c r="N8" s="40"/>
      <c r="O8" s="40"/>
      <c r="P8" s="40" t="s">
        <v>17</v>
      </c>
      <c r="Q8" s="40"/>
      <c r="R8" s="40" t="s">
        <v>16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 t="s">
        <v>32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36"/>
      <c r="N9" s="40"/>
      <c r="O9" s="40"/>
      <c r="P9" s="36" t="s">
        <v>17</v>
      </c>
      <c r="Q9" s="40"/>
      <c r="R9" s="36" t="s">
        <v>38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17</v>
      </c>
      <c r="Q10" s="40"/>
      <c r="R10" s="40" t="s">
        <v>38</v>
      </c>
      <c r="S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17</v>
      </c>
      <c r="Q11" s="40"/>
      <c r="R11" s="40" t="s">
        <v>38</v>
      </c>
      <c r="S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59</v>
      </c>
      <c r="C6" s="38" t="s">
        <v>60</v>
      </c>
      <c r="D6" s="44">
        <f t="shared" ref="D6:E6" si="1">TODAY()</f>
        <v>44522</v>
      </c>
      <c r="E6" s="44">
        <f t="shared" si="1"/>
        <v>44522</v>
      </c>
      <c r="F6" s="45" t="s">
        <v>40</v>
      </c>
      <c r="G6" s="45" t="s">
        <v>61</v>
      </c>
      <c r="H6" s="45" t="s">
        <v>40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46" t="s">
        <v>63</v>
      </c>
      <c r="E6" s="46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0"/>
      <c r="U6" s="40"/>
      <c r="V6" s="47">
        <v>59.0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 t="s">
        <v>63</v>
      </c>
      <c r="E7" s="40"/>
      <c r="F7" s="40"/>
      <c r="G7" s="40"/>
      <c r="H7" s="40"/>
      <c r="I7" s="40"/>
      <c r="J7" s="40"/>
      <c r="K7" s="40" t="s">
        <v>33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7">
        <v>12.0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 t="s">
        <v>63</v>
      </c>
      <c r="E8" s="40"/>
      <c r="F8" s="40"/>
      <c r="G8" s="40"/>
      <c r="H8" s="40"/>
      <c r="I8" s="40"/>
      <c r="J8" s="40"/>
      <c r="K8" s="40" t="s">
        <v>33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7">
        <v>29.0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 t="s">
        <v>63</v>
      </c>
      <c r="E9" s="40"/>
      <c r="F9" s="40"/>
      <c r="G9" s="40"/>
      <c r="H9" s="40"/>
      <c r="I9" s="40"/>
      <c r="J9" s="40"/>
      <c r="K9" s="40" t="s">
        <v>33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 t="s">
        <v>38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 t="s">
        <v>63</v>
      </c>
      <c r="E10" s="40"/>
      <c r="F10" s="40"/>
      <c r="G10" s="40"/>
      <c r="H10" s="40"/>
      <c r="I10" s="40"/>
      <c r="J10" s="40"/>
      <c r="K10" s="40" t="s">
        <v>33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 t="s">
        <v>38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 t="s">
        <v>63</v>
      </c>
      <c r="E11" s="40"/>
      <c r="F11" s="40"/>
      <c r="G11" s="40"/>
      <c r="H11" s="40"/>
      <c r="I11" s="40"/>
      <c r="J11" s="40"/>
      <c r="K11" s="40" t="s">
        <v>33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38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32</v>
      </c>
      <c r="C12" s="40"/>
      <c r="D12" s="40" t="s">
        <v>64</v>
      </c>
      <c r="E12" s="40"/>
      <c r="F12" s="40"/>
      <c r="G12" s="40"/>
      <c r="H12" s="40"/>
      <c r="I12" s="40"/>
      <c r="J12" s="40"/>
      <c r="K12" s="40" t="s">
        <v>33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7">
        <v>59.0</v>
      </c>
      <c r="W12" s="40"/>
      <c r="X12" s="40"/>
      <c r="Y12" s="40"/>
      <c r="Z12" s="40"/>
      <c r="AA12" s="40"/>
      <c r="AB12" s="40" t="s">
        <v>27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34</v>
      </c>
      <c r="C13" s="40"/>
      <c r="D13" s="40" t="s">
        <v>64</v>
      </c>
      <c r="E13" s="40"/>
      <c r="F13" s="40"/>
      <c r="G13" s="40"/>
      <c r="H13" s="40"/>
      <c r="I13" s="40"/>
      <c r="J13" s="40"/>
      <c r="K13" s="40" t="s">
        <v>33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7">
        <v>12.0</v>
      </c>
      <c r="W13" s="40"/>
      <c r="X13" s="40"/>
      <c r="Y13" s="40"/>
      <c r="Z13" s="40"/>
      <c r="AA13" s="40"/>
      <c r="AB13" s="40" t="s">
        <v>27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35</v>
      </c>
      <c r="C14" s="40"/>
      <c r="D14" s="40" t="s">
        <v>64</v>
      </c>
      <c r="E14" s="40"/>
      <c r="F14" s="40"/>
      <c r="G14" s="40"/>
      <c r="H14" s="40"/>
      <c r="I14" s="40"/>
      <c r="J14" s="40"/>
      <c r="K14" s="40" t="s">
        <v>33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7">
        <v>29.0</v>
      </c>
      <c r="W14" s="40"/>
      <c r="X14" s="40"/>
      <c r="Y14" s="40"/>
      <c r="Z14" s="40"/>
      <c r="AA14" s="40"/>
      <c r="AB14" s="40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2" t="s">
        <v>24</v>
      </c>
      <c r="C15" s="40"/>
      <c r="D15" s="42" t="s">
        <v>63</v>
      </c>
      <c r="E15" s="40"/>
      <c r="F15" s="40"/>
      <c r="G15" s="40"/>
      <c r="H15" s="40"/>
      <c r="I15" s="40"/>
      <c r="J15" s="40"/>
      <c r="K15" s="42" t="s">
        <v>33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2">
        <v>400.0</v>
      </c>
      <c r="W15" s="40"/>
      <c r="X15" s="40"/>
      <c r="Y15" s="40"/>
      <c r="Z15" s="40"/>
      <c r="AA15" s="40"/>
      <c r="AB15" s="42" t="s">
        <v>23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36"/>
      <c r="B6" s="37"/>
      <c r="C6" s="38" t="s">
        <v>16</v>
      </c>
      <c r="D6" s="48">
        <v>58.0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12.0</v>
      </c>
      <c r="E7" s="40" t="s">
        <v>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30.0</v>
      </c>
      <c r="E8" s="40" t="s">
        <v>35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38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38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38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27</v>
      </c>
      <c r="D12" s="41">
        <v>-58.0</v>
      </c>
      <c r="E12" s="40" t="s">
        <v>32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28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27</v>
      </c>
      <c r="D13" s="41">
        <v>-12.0</v>
      </c>
      <c r="E13" s="40" t="s">
        <v>34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28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27</v>
      </c>
      <c r="D14" s="41">
        <v>-30.0</v>
      </c>
      <c r="E14" s="40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28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1">
        <v>-400.0</v>
      </c>
      <c r="E15" s="42" t="s">
        <v>24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20</v>
      </c>
      <c r="D16" s="41">
        <v>-600.0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