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LogOutSamsara" sheetId="6" r:id="rId8"/>
    <sheet state="visible" name="TradeQTT" sheetId="7" r:id="rId9"/>
    <sheet state="visible" name="TradeQTT1" sheetId="8" r:id="rId10"/>
    <sheet state="visible" name="TradeQTT2" sheetId="9" r:id="rId11"/>
    <sheet state="visible" name="TradeQTT3" sheetId="10" r:id="rId12"/>
    <sheet state="visible" name="UseOrVerifyHotKeys" sheetId="11" r:id="rId13"/>
    <sheet state="visible" name="UseOrVerifyHotKeys1" sheetId="12" r:id="rId14"/>
    <sheet state="visible" name="UseOrVerifyHotKeys2" sheetId="13" r:id="rId15"/>
    <sheet state="visible" name="UseOrVerifyHotKeys3" sheetId="14" r:id="rId16"/>
  </sheets>
  <definedNames/>
  <calcPr/>
</workbook>
</file>

<file path=xl/sharedStrings.xml><?xml version="1.0" encoding="utf-8"?>
<sst xmlns="http://schemas.openxmlformats.org/spreadsheetml/2006/main" count="123" uniqueCount="33">
  <si>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</si>
  <si>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</si>
  <si>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</si>
  <si>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</si>
  <si>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</si>
  <si>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</si>
  <si>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</si>
  <si>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</si>
  <si>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</si>
  <si>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</si>
  <si>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</si>
  <si>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</si>
  <si>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</si>
  <si>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</si>
  <si>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</si>
  <si>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</si>
  <si>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</si>
  <si>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</si>
  <si>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</si>
  <si>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</si>
  <si>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OpenFin</t>
  </si>
  <si>
    <t>LogOutSamsara</t>
  </si>
  <si>
    <t>TradeQTT</t>
  </si>
  <si>
    <t>ABC</t>
  </si>
  <si>
    <t>Allocation1</t>
  </si>
  <si>
    <t>MS</t>
  </si>
  <si>
    <t>Day</t>
  </si>
  <si>
    <t>Market</t>
  </si>
  <si>
    <t>Manual</t>
  </si>
  <si>
    <t>dgfkw2ukj2hkj2h3kbk23bkj23bkjb23kjb32kjb32kjb3kjb2kb3k2bkb</t>
  </si>
  <si>
    <t xml:space="preserve"> </t>
  </si>
  <si>
    <t>abc</t>
  </si>
  <si>
    <t>UseOrVerifyHotKeys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</si>
</sst>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IFERROR(__xludf.DUMMYFUNCTION("""COMPUTED_VALUE"""),"QTT")</f>
        <v>QTT</v>
      </c>
      <c r="B765" t="str">
        <f>IFERROR(__xludf.DUMMYFUNCTION("""COMPUTED_VALUE"""),"BookmarkOrVerifyHotKeyinHamberg")</f>
        <v>BookmarkOrVerifyHotKeyinHamberg</v>
      </c>
      <c r="C765" t="str">
        <f>IFERROR(__xludf.DUMMYFUNCTION("""COMPUTED_VALUE"""),"1fqeJETrWs5bkb8u-VXsfp35T-5kIzPjT669RuSWt6gg")</f>
        <v>1fqeJETrWs5bkb8u-VXsfp35T-5kIzPjT669RuSWt6gg</v>
      </c>
    </row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IFERROR(__xludf.DUMMYFUNCTION("""COMPUTED_VALUE"""),"BookmarkOrVerifyHotKeyinHamberg")</f>
        <v>BookmarkOrVerifyHotKeyinHamberg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32" t="b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IFERROR(__xludf.DUMMYFUNCTION("""COMPUTED_VALUE"""),"BookmarkOrVerifyHotKeyinHamberg")</f>
        <v>BookmarkOrVerifyHotKeyinHamberg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 t="s">
        <v>23</v>
      </c>
      <c r="C6" s="34" t="s">
        <v>16</v>
      </c>
      <c r="D6" s="35">
        <v>100.0</v>
      </c>
      <c r="E6" s="36" t="s">
        <v>24</v>
      </c>
      <c r="F6" s="36" t="s">
        <v>25</v>
      </c>
      <c r="G6" s="37"/>
      <c r="H6" s="36" t="s">
        <v>26</v>
      </c>
      <c r="I6" s="36" t="s">
        <v>27</v>
      </c>
      <c r="J6" s="36" t="s">
        <v>28</v>
      </c>
      <c r="K6" s="37"/>
      <c r="L6" s="34" t="b">
        <v>1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IFERROR(__xludf.DUMMYFUNCTION("""COMPUTED_VALUE"""),"BookmarkOrVerifyHotKeyinHamberg")</f>
        <v>BookmarkOrVerifyHotKeyinHamberg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 t="s">
        <v>29</v>
      </c>
      <c r="C6" s="34" t="s">
        <v>16</v>
      </c>
      <c r="D6" s="35">
        <v>200.0</v>
      </c>
      <c r="E6" s="36" t="s">
        <v>24</v>
      </c>
      <c r="F6" s="36" t="s">
        <v>25</v>
      </c>
      <c r="G6" s="37"/>
      <c r="H6" s="36" t="s">
        <v>26</v>
      </c>
      <c r="I6" s="36" t="s">
        <v>27</v>
      </c>
      <c r="J6" s="36" t="s">
        <v>28</v>
      </c>
      <c r="K6" s="37"/>
      <c r="L6" s="34" t="b">
        <v>1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IFERROR(__xludf.DUMMYFUNCTION("""COMPUTED_VALUE"""),"BookmarkOrVerifyHotKeyinHamberg")</f>
        <v>BookmarkOrVerifyHotKeyinHamberg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 t="s">
        <v>30</v>
      </c>
      <c r="C6" s="34" t="s">
        <v>16</v>
      </c>
      <c r="D6" s="35">
        <v>300.0</v>
      </c>
      <c r="E6" s="36" t="s">
        <v>24</v>
      </c>
      <c r="F6" s="36" t="s">
        <v>25</v>
      </c>
      <c r="G6" s="37"/>
      <c r="H6" s="36" t="s">
        <v>26</v>
      </c>
      <c r="I6" s="36" t="s">
        <v>27</v>
      </c>
      <c r="J6" s="36" t="s">
        <v>28</v>
      </c>
      <c r="K6" s="37"/>
      <c r="L6" s="34" t="b">
        <v>1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IFERROR(__xludf.DUMMYFUNCTION("""COMPUTED_VALUE"""),"BookmarkOrVerifyHotKeyinHamberg")</f>
        <v>BookmarkOrVerifyHotKeyinHamberg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 t="s">
        <v>31</v>
      </c>
      <c r="C6" s="34" t="s">
        <v>16</v>
      </c>
      <c r="D6" s="35">
        <v>400.0</v>
      </c>
      <c r="E6" s="36" t="s">
        <v>24</v>
      </c>
      <c r="F6" s="36" t="s">
        <v>25</v>
      </c>
      <c r="G6" s="37"/>
      <c r="H6" s="36" t="s">
        <v>26</v>
      </c>
      <c r="I6" s="36" t="s">
        <v>27</v>
      </c>
      <c r="J6" s="36" t="s">
        <v>28</v>
      </c>
      <c r="K6" s="37"/>
      <c r="L6" s="34" t="b">
        <v>1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TradeQTT3!$4:$4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IFERROR(__xludf.DUMMYFUNCTION("""COMPUTED_VALUE"""),"BookmarkOrVerifyHotKeyinHamberg")</f>
        <v>BookmarkOrVerifyHotKeyinHamberg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30"/>
      <c r="F6" s="1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IFERROR(__xludf.DUMMYFUNCTION("""COMPUTED_VALUE"""),"BookmarkOrVerifyHotKeyinHamberg")</f>
        <v>BookmarkOrVerifyHotKeyinHamberg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3" t="s">
        <v>29</v>
      </c>
      <c r="D6" s="12"/>
      <c r="E6" s="30"/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IFERROR(__xludf.DUMMYFUNCTION("""COMPUTED_VALUE"""),"BookmarkOrVerifyHotKeyinHamberg")</f>
        <v>BookmarkOrVerifyHotKeyinHamberg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0"/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IFERROR(__xludf.DUMMYFUNCTION("""COMPUTED_VALUE"""),"BookmarkOrVerifyHotKeyinHamberg")</f>
        <v>BookmarkOrVerifyHotKeyinHamberg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/>
      <c r="E6" s="30"/>
      <c r="F6" s="1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