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SelectTrade2" sheetId="10" r:id="rId12"/>
    <sheet state="visible" name="AcknowledgeTrade2" sheetId="11" r:id="rId13"/>
    <sheet state="visible" name="OpenQtt" sheetId="12" r:id="rId14"/>
    <sheet state="visible" name="TradeQTT" sheetId="13" r:id="rId15"/>
    <sheet state="visible" name="TradeQTT1" sheetId="14" r:id="rId16"/>
    <sheet state="visible" name="TradeQTT2" sheetId="15" r:id="rId17"/>
    <sheet state="visible" name="TradeQTT3" sheetId="16" r:id="rId18"/>
    <sheet state="visible" name="UseOrVerifyHotKeys3" sheetId="17" r:id="rId19"/>
    <sheet state="visible" name="UseOrVerifyHotKeys" sheetId="18" r:id="rId20"/>
    <sheet state="visible" name="UseOrVerifyHotKeys1" sheetId="19" r:id="rId21"/>
    <sheet state="visible" name="UseOrVerifyHotKeys2" sheetId="20" r:id="rId22"/>
    <sheet state="visible" name="UseOrVerifyHotKeys4" sheetId="21" r:id="rId23"/>
    <sheet state="visible" name="ReloadOrderFromBlotter" sheetId="22" r:id="rId24"/>
    <sheet state="visible" name="SelectTradeOnOrderGrid" sheetId="23" r:id="rId25"/>
    <sheet state="visible" name="ReplaceSubOrder" sheetId="24" r:id="rId26"/>
    <sheet state="visible" name="TradeNewSubOrder" sheetId="25" r:id="rId27"/>
    <sheet state="visible" name="EditOrder" sheetId="26" r:id="rId28"/>
    <sheet state="visible" name="OpenQtt1" sheetId="27" r:id="rId29"/>
    <sheet state="visible" name="TradeQTT4" sheetId="28" r:id="rId30"/>
    <sheet state="visible" name="TradeQTT5" sheetId="29" r:id="rId31"/>
    <sheet state="visible" name="TradeQTT6" sheetId="30" r:id="rId32"/>
    <sheet state="visible" name="TradeQTT7" sheetId="31" r:id="rId33"/>
  </sheets>
  <definedNames/>
  <calcPr/>
</workbook>
</file>

<file path=xl/sharedStrings.xml><?xml version="1.0" encoding="utf-8"?>
<sst xmlns="http://schemas.openxmlformats.org/spreadsheetml/2006/main" count="299" uniqueCount="48">
  <si>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</si>
  <si>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</si>
  <si>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</si>
  <si>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</si>
  <si>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</si>
  <si>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</si>
  <si>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</si>
  <si>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</si>
  <si>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</si>
  <si>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</si>
  <si>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</si>
  <si>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</si>
  <si>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</si>
  <si>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</si>
  <si>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</si>
  <si>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</si>
  <si>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</si>
  <si>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</si>
  <si>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</si>
  <si>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MSFT</t>
  </si>
  <si>
    <t>GOOG</t>
  </si>
  <si>
    <t>CreateOrder</t>
  </si>
  <si>
    <t>IBM</t>
  </si>
  <si>
    <t>Simulator</t>
  </si>
  <si>
    <t>SelectTrade</t>
  </si>
  <si>
    <t>AcknowledgeTrade</t>
  </si>
  <si>
    <t>ExecuteTrade</t>
  </si>
  <si>
    <t>QTT</t>
  </si>
  <si>
    <t>OpenQtt</t>
  </si>
  <si>
    <t>Save</t>
  </si>
  <si>
    <t>TradeQTT</t>
  </si>
  <si>
    <t>Reload</t>
  </si>
  <si>
    <t>Allocation1</t>
  </si>
  <si>
    <t>MS</t>
  </si>
  <si>
    <t>Day</t>
  </si>
  <si>
    <t>Market</t>
  </si>
  <si>
    <t>Replace</t>
  </si>
  <si>
    <t>NewSub</t>
  </si>
  <si>
    <t>Edit</t>
  </si>
  <si>
    <t>UseOrVerifyHotKeys</t>
  </si>
  <si>
    <t>Reload,Replace,NewSub,Edit</t>
  </si>
  <si>
    <t>Blotter</t>
  </si>
  <si>
    <t>ReloadOrderFromBlotter</t>
  </si>
  <si>
    <t>SelectTradeOnOrderGrid</t>
  </si>
  <si>
    <t>ReplaceSubOrder</t>
  </si>
  <si>
    <t>TradeNewSubOrder</t>
  </si>
  <si>
    <t>EditOrder</t>
  </si>
  <si>
    <t>Modify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</si>
</sst>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>
        <v>100.0</v>
      </c>
      <c r="D7" s="12">
        <v>2.0</v>
      </c>
      <c r="E7" s="12" t="s">
        <v>17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>
        <v>100.0</v>
      </c>
      <c r="D8" s="12">
        <v>2.0</v>
      </c>
      <c r="E8" s="12" t="s">
        <v>21</v>
      </c>
      <c r="F8" s="8"/>
      <c r="G8" s="8"/>
      <c r="H8" s="8"/>
      <c r="I8" s="8"/>
      <c r="J8" s="12" t="s">
        <v>18</v>
      </c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>
        <v>100.0</v>
      </c>
      <c r="D9" s="12">
        <v>2.0</v>
      </c>
      <c r="E9" s="12" t="s">
        <v>17</v>
      </c>
      <c r="F9" s="8"/>
      <c r="G9" s="8"/>
      <c r="H9" s="8"/>
      <c r="I9" s="8"/>
      <c r="J9" s="12" t="s">
        <v>18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22</v>
      </c>
      <c r="D6" s="12"/>
      <c r="E6" s="30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22</v>
      </c>
      <c r="D6" s="12"/>
      <c r="E6" s="30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31</v>
      </c>
      <c r="C6" s="33" t="s">
        <v>16</v>
      </c>
      <c r="D6" s="34">
        <v>100.0</v>
      </c>
      <c r="E6" s="35" t="s">
        <v>32</v>
      </c>
      <c r="F6" s="35" t="s">
        <v>33</v>
      </c>
      <c r="G6" s="33"/>
      <c r="H6" s="35" t="s">
        <v>34</v>
      </c>
      <c r="I6" s="35" t="s">
        <v>35</v>
      </c>
      <c r="J6" s="35"/>
      <c r="K6" s="33"/>
      <c r="L6" s="36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/>
      <c r="C7" s="33"/>
      <c r="D7" s="37"/>
      <c r="E7" s="35"/>
      <c r="F7" s="35"/>
      <c r="G7" s="33"/>
      <c r="H7" s="35"/>
      <c r="I7" s="35"/>
      <c r="J7" s="35"/>
      <c r="K7" s="33"/>
      <c r="L7" s="36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2"/>
      <c r="C8" s="33"/>
      <c r="D8" s="37"/>
      <c r="E8" s="35"/>
      <c r="F8" s="35"/>
      <c r="G8" s="33"/>
      <c r="H8" s="35"/>
      <c r="I8" s="35"/>
      <c r="J8" s="35"/>
      <c r="K8" s="33"/>
      <c r="L8" s="36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2"/>
      <c r="C9" s="33"/>
      <c r="D9" s="37"/>
      <c r="E9" s="35"/>
      <c r="F9" s="35"/>
      <c r="G9" s="33"/>
      <c r="H9" s="35"/>
      <c r="I9" s="35"/>
      <c r="J9" s="35"/>
      <c r="K9" s="33"/>
      <c r="L9" s="36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2" t="s">
        <v>36</v>
      </c>
      <c r="C6" s="38" t="s">
        <v>19</v>
      </c>
      <c r="D6" s="37">
        <v>100.0</v>
      </c>
      <c r="E6" s="35" t="s">
        <v>32</v>
      </c>
      <c r="F6" s="35" t="s">
        <v>33</v>
      </c>
      <c r="G6" s="33"/>
      <c r="H6" s="35" t="s">
        <v>34</v>
      </c>
      <c r="I6" s="35" t="s">
        <v>35</v>
      </c>
      <c r="J6" s="35"/>
      <c r="K6" s="33"/>
      <c r="L6" s="36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/>
      <c r="C7" s="33"/>
      <c r="D7" s="37"/>
      <c r="E7" s="35"/>
      <c r="F7" s="35"/>
      <c r="G7" s="33"/>
      <c r="H7" s="35"/>
      <c r="I7" s="35"/>
      <c r="J7" s="35"/>
      <c r="K7" s="33"/>
      <c r="L7" s="36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2"/>
      <c r="C8" s="33"/>
      <c r="D8" s="37"/>
      <c r="E8" s="35"/>
      <c r="F8" s="35"/>
      <c r="G8" s="33"/>
      <c r="H8" s="35"/>
      <c r="I8" s="35"/>
      <c r="J8" s="35"/>
      <c r="K8" s="33"/>
      <c r="L8" s="36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2" t="s">
        <v>37</v>
      </c>
      <c r="C6" s="38" t="s">
        <v>20</v>
      </c>
      <c r="D6" s="37">
        <v>100.0</v>
      </c>
      <c r="E6" s="35" t="s">
        <v>32</v>
      </c>
      <c r="F6" s="35" t="s">
        <v>33</v>
      </c>
      <c r="G6" s="33"/>
      <c r="H6" s="35" t="s">
        <v>34</v>
      </c>
      <c r="I6" s="35" t="s">
        <v>35</v>
      </c>
      <c r="J6" s="35"/>
      <c r="K6" s="33"/>
      <c r="L6" s="36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2" t="s">
        <v>38</v>
      </c>
      <c r="C6" s="38" t="s">
        <v>22</v>
      </c>
      <c r="D6" s="37">
        <v>100.0</v>
      </c>
      <c r="E6" s="35" t="s">
        <v>32</v>
      </c>
      <c r="F6" s="35" t="s">
        <v>33</v>
      </c>
      <c r="G6" s="33"/>
      <c r="H6" s="35" t="s">
        <v>34</v>
      </c>
      <c r="I6" s="35" t="s">
        <v>35</v>
      </c>
      <c r="J6" s="35"/>
      <c r="K6" s="33"/>
      <c r="L6" s="36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31</v>
      </c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36</v>
      </c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37</v>
      </c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38</v>
      </c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UseOrVerifyHotKeys4!$4:$4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0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19</v>
      </c>
      <c r="K6" s="8"/>
      <c r="L6" s="8"/>
      <c r="M6" s="8"/>
      <c r="N6" s="8"/>
      <c r="O6" s="8"/>
      <c r="AJ6" s="9" t="s">
        <v>19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20</v>
      </c>
      <c r="K6" s="8"/>
      <c r="L6" s="8"/>
      <c r="M6" s="8"/>
      <c r="N6" s="8"/>
      <c r="O6" s="8"/>
      <c r="AI6" s="9" t="s">
        <v>20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22</v>
      </c>
      <c r="K6" s="8"/>
      <c r="L6" s="8"/>
      <c r="M6" s="8"/>
      <c r="N6" s="8"/>
      <c r="O6" s="8"/>
      <c r="AI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2" t="s">
        <v>31</v>
      </c>
      <c r="C6" s="38" t="s">
        <v>16</v>
      </c>
      <c r="D6" s="39">
        <v>200.0</v>
      </c>
      <c r="E6" s="35" t="s">
        <v>32</v>
      </c>
      <c r="F6" s="35" t="s">
        <v>33</v>
      </c>
      <c r="G6" s="33"/>
      <c r="H6" s="35" t="s">
        <v>34</v>
      </c>
      <c r="I6" s="35" t="s">
        <v>35</v>
      </c>
      <c r="J6" s="35"/>
      <c r="K6" s="33"/>
      <c r="L6" s="36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2" t="s">
        <v>36</v>
      </c>
      <c r="C6" s="38" t="s">
        <v>19</v>
      </c>
      <c r="D6" s="39">
        <v>200.0</v>
      </c>
      <c r="E6" s="35" t="s">
        <v>32</v>
      </c>
      <c r="F6" s="35" t="s">
        <v>33</v>
      </c>
      <c r="G6" s="33"/>
      <c r="H6" s="35" t="s">
        <v>34</v>
      </c>
      <c r="I6" s="35" t="s">
        <v>35</v>
      </c>
      <c r="J6" s="35"/>
      <c r="K6" s="33"/>
      <c r="L6" s="36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TradeQTT5!$4:$4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2" t="s">
        <v>37</v>
      </c>
      <c r="C6" s="38" t="s">
        <v>20</v>
      </c>
      <c r="D6" s="39">
        <v>200.0</v>
      </c>
      <c r="E6" s="35" t="s">
        <v>32</v>
      </c>
      <c r="F6" s="35" t="s">
        <v>33</v>
      </c>
      <c r="G6" s="33"/>
      <c r="H6" s="35" t="s">
        <v>34</v>
      </c>
      <c r="I6" s="35" t="s">
        <v>35</v>
      </c>
      <c r="J6" s="35"/>
      <c r="K6" s="33"/>
      <c r="L6" s="36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2" t="s">
        <v>38</v>
      </c>
      <c r="C6" s="38" t="s">
        <v>22</v>
      </c>
      <c r="D6" s="39">
        <v>200.0</v>
      </c>
      <c r="E6" s="35" t="s">
        <v>32</v>
      </c>
      <c r="F6" s="35" t="s">
        <v>33</v>
      </c>
      <c r="G6" s="33"/>
      <c r="H6" s="35" t="s">
        <v>34</v>
      </c>
      <c r="I6" s="35" t="s">
        <v>35</v>
      </c>
      <c r="J6" s="35"/>
      <c r="K6" s="33"/>
      <c r="L6" s="36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TradeQTT7!$4:$4</formula1>
    </dataValidation>
  </dataValidations>
  <drawing r:id="rId1"/>
</worksheet>
</file>