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ValidateSymbolTT" sheetId="7" r:id="rId9"/>
    <sheet state="visible" name="OpenQtt" sheetId="8" r:id="rId10"/>
    <sheet state="visible" name="TradeQTT" sheetId="9" r:id="rId11"/>
    <sheet state="visible" name="UseOrVerifyHotKeys" sheetId="10" r:id="rId12"/>
    <sheet state="visible" name="CustomOrderTT" sheetId="11" r:id="rId13"/>
    <sheet state="visible" name="AcknowledgeTrade" sheetId="12" r:id="rId14"/>
    <sheet state="visible" name="ExecuteTrade" sheetId="13" r:id="rId15"/>
    <sheet state="visible" name="VerifyOrder" sheetId="14" r:id="rId16"/>
    <sheet state="visible" name="CustomOrderTT1" sheetId="15" r:id="rId17"/>
    <sheet state="visible" name="TradeQTT1" sheetId="16" r:id="rId18"/>
    <sheet state="visible" name="UseOrVerifyHotKeys1" sheetId="17" r:id="rId19"/>
    <sheet state="visible" name="SelectTrade1" sheetId="18" r:id="rId20"/>
    <sheet state="visible" name="AcknowledgeTrade1" sheetId="19" r:id="rId21"/>
    <sheet state="visible" name="SelectTrade" sheetId="20" r:id="rId22"/>
  </sheets>
  <definedNames/>
  <calcPr/>
</workbook>
</file>

<file path=xl/sharedStrings.xml><?xml version="1.0" encoding="utf-8"?>
<sst xmlns="http://schemas.openxmlformats.org/spreadsheetml/2006/main" count="177" uniqueCount="57">
  <si>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</si>
  <si>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</si>
  <si>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</si>
  <si>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</si>
  <si>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</si>
  <si>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</si>
  <si>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</si>
  <si>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</si>
  <si>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</si>
  <si>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</si>
  <si>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</si>
  <si>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</si>
  <si>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</si>
  <si>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</si>
  <si>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</si>
  <si>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</si>
  <si>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</si>
  <si>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</si>
  <si>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Allocation2</t>
  </si>
  <si>
    <t>Allocation3</t>
  </si>
  <si>
    <t>SetDefaultRuleCalculatedPref</t>
  </si>
  <si>
    <t>Trade Quantity</t>
  </si>
  <si>
    <t>Current Preference</t>
  </si>
  <si>
    <t>TradingTicket</t>
  </si>
  <si>
    <t>ValidateSymbolTT</t>
  </si>
  <si>
    <t>AAPL</t>
  </si>
  <si>
    <t>QTT</t>
  </si>
  <si>
    <t>OpenQtt</t>
  </si>
  <si>
    <t>Save</t>
  </si>
  <si>
    <t>TradeQTT</t>
  </si>
  <si>
    <t>Support1</t>
  </si>
  <si>
    <t>Jones</t>
  </si>
  <si>
    <t>MS</t>
  </si>
  <si>
    <t>Day</t>
  </si>
  <si>
    <t>Market</t>
  </si>
  <si>
    <t>Live</t>
  </si>
  <si>
    <t>Pink</t>
  </si>
  <si>
    <t>UseOrVerifyHotKeys</t>
  </si>
  <si>
    <t>CustomOrderTT</t>
  </si>
  <si>
    <t>Send</t>
  </si>
  <si>
    <t>Buy</t>
  </si>
  <si>
    <t>Simulator</t>
  </si>
  <si>
    <t>AcknowledgeTrade</t>
  </si>
  <si>
    <t>ExecuteTrade</t>
  </si>
  <si>
    <t>Blotter</t>
  </si>
  <si>
    <t>VerifyOrder</t>
  </si>
  <si>
    <t>AAPL US EQUITY</t>
  </si>
  <si>
    <t>New</t>
  </si>
  <si>
    <t>Multiple</t>
  </si>
  <si>
    <t>IBM</t>
  </si>
  <si>
    <t>Allocation1,Allocation2</t>
  </si>
  <si>
    <t>40,60</t>
  </si>
  <si>
    <t>Bhoomika</t>
  </si>
  <si>
    <t>SelectTrade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</si>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</sst>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horizontal="left"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4" fontId="11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16</v>
      </c>
      <c r="C6" s="34" t="s">
        <v>18</v>
      </c>
      <c r="D6" s="35">
        <v>40.0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16</v>
      </c>
      <c r="C7" s="34" t="s">
        <v>19</v>
      </c>
      <c r="D7" s="35">
        <v>60.0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21</v>
      </c>
      <c r="C6" s="32"/>
      <c r="D6" s="36" t="s">
        <v>22</v>
      </c>
      <c r="E6" s="32"/>
      <c r="F6" s="32"/>
      <c r="G6" s="37" t="b">
        <v>0</v>
      </c>
      <c r="H6" s="33" t="s">
        <v>16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28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4"/>
      <c r="E4" s="24"/>
      <c r="F4" s="24"/>
      <c r="G4" s="39" t="s">
        <v>30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31</v>
      </c>
      <c r="C6" s="32" t="s">
        <v>25</v>
      </c>
      <c r="D6" s="40">
        <v>1000.0</v>
      </c>
      <c r="E6" s="33" t="s">
        <v>16</v>
      </c>
      <c r="F6" s="34" t="s">
        <v>32</v>
      </c>
      <c r="G6" s="32"/>
      <c r="H6" s="34" t="s">
        <v>33</v>
      </c>
      <c r="I6" s="34" t="s">
        <v>34</v>
      </c>
      <c r="J6" s="31" t="s">
        <v>35</v>
      </c>
      <c r="K6" s="32" t="s">
        <v>36</v>
      </c>
      <c r="L6" s="41" t="b">
        <v>1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10.0</v>
      </c>
      <c r="E6" s="12" t="s">
        <v>39</v>
      </c>
      <c r="F6" s="8"/>
      <c r="G6" s="8"/>
      <c r="H6" s="8"/>
      <c r="I6" s="8"/>
      <c r="J6" s="12" t="s">
        <v>40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25</v>
      </c>
      <c r="D6" s="12"/>
      <c r="E6" s="38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46</v>
      </c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40</v>
      </c>
      <c r="AK6" s="9" t="s">
        <v>47</v>
      </c>
      <c r="AL6" s="9">
        <v>1000.0</v>
      </c>
      <c r="AS6" s="9" t="s">
        <v>32</v>
      </c>
      <c r="AT6" s="9" t="s">
        <v>48</v>
      </c>
      <c r="AX6" s="33" t="s">
        <v>16</v>
      </c>
    </row>
    <row r="7" ht="15.75" customHeight="1">
      <c r="A7" s="12"/>
      <c r="B7" s="12"/>
      <c r="C7" s="8"/>
      <c r="D7" s="12"/>
      <c r="E7" s="12"/>
      <c r="F7" s="8"/>
      <c r="G7" s="8"/>
      <c r="H7" s="8"/>
      <c r="I7" s="8"/>
      <c r="J7" s="8"/>
      <c r="K7" s="8"/>
      <c r="L7" s="8"/>
      <c r="M7" s="8"/>
      <c r="N7" s="8"/>
      <c r="O7" s="8"/>
      <c r="A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8"/>
      <c r="D6" s="12"/>
      <c r="E6" s="38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P6" s="9" t="s">
        <v>50</v>
      </c>
      <c r="Q6" s="9" t="s">
        <v>51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52</v>
      </c>
      <c r="C6" s="42" t="s">
        <v>49</v>
      </c>
      <c r="D6" s="40">
        <v>1000.0</v>
      </c>
      <c r="E6" s="31"/>
      <c r="F6" s="34" t="s">
        <v>32</v>
      </c>
      <c r="G6" s="32"/>
      <c r="H6" s="34" t="s">
        <v>33</v>
      </c>
      <c r="I6" s="34" t="s">
        <v>34</v>
      </c>
      <c r="J6" s="31" t="s">
        <v>35</v>
      </c>
      <c r="K6" s="32"/>
      <c r="L6" s="41" t="b">
        <v>1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52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49</v>
      </c>
      <c r="D6" s="12"/>
      <c r="E6" s="38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49</v>
      </c>
      <c r="D6" s="12"/>
      <c r="E6" s="38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55</v>
      </c>
      <c r="C6" s="8"/>
      <c r="D6" s="12" t="s">
        <v>56</v>
      </c>
      <c r="E6" s="38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