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CustomOrderTT2" sheetId="6" r:id="rId8"/>
    <sheet state="visible" name="OpenQtt" sheetId="7" r:id="rId9"/>
    <sheet state="visible" name="TradeQTT" sheetId="8" r:id="rId10"/>
    <sheet state="visible" name="OpenRTPNL" sheetId="9" r:id="rId11"/>
    <sheet state="visible" name="IncreaseOrUnwindPositionRTPNL" sheetId="10" r:id="rId12"/>
    <sheet state="visible" name="UseOrVerifyHotKeys" sheetId="11" r:id="rId13"/>
    <sheet state="visible" name="OpenQtt1" sheetId="12" r:id="rId14"/>
    <sheet state="visible" name="TradeQTT1" sheetId="13" r:id="rId15"/>
    <sheet state="visible" name="UseOrVerifyHotKeys1" sheetId="14" r:id="rId16"/>
    <sheet state="visible" name="CustomOrderTT1" sheetId="15" r:id="rId17"/>
    <sheet state="visible" name="IncreaseOrUnwindPositionRTPNL1" sheetId="16" r:id="rId18"/>
    <sheet state="visible" name="TradeQTT2" sheetId="17" r:id="rId19"/>
    <sheet state="visible" name="CustomOrderTT3" sheetId="18" r:id="rId20"/>
  </sheets>
  <definedNames/>
  <calcPr/>
</workbook>
</file>

<file path=xl/sharedStrings.xml><?xml version="1.0" encoding="utf-8"?>
<sst xmlns="http://schemas.openxmlformats.org/spreadsheetml/2006/main" count="160" uniqueCount="42">
  <si>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</si>
  <si>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</si>
  <si>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</si>
  <si>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</si>
  <si>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</si>
  <si>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</si>
  <si>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</si>
  <si>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</si>
  <si>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</si>
  <si>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</si>
  <si>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</si>
  <si>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</si>
  <si>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</si>
  <si>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</si>
  <si>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</si>
  <si>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</si>
  <si>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</si>
  <si>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</si>
  <si>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Allocation1</t>
  </si>
  <si>
    <t>Buy</t>
  </si>
  <si>
    <t>PricingInput</t>
  </si>
  <si>
    <t>QTT</t>
  </si>
  <si>
    <t>OpenQtt</t>
  </si>
  <si>
    <t>Save</t>
  </si>
  <si>
    <t>TradeQTT</t>
  </si>
  <si>
    <t>key1</t>
  </si>
  <si>
    <t>MS</t>
  </si>
  <si>
    <t>NASDAQ</t>
  </si>
  <si>
    <t>Day</t>
  </si>
  <si>
    <t>Market</t>
  </si>
  <si>
    <t>Live</t>
  </si>
  <si>
    <t>RTPNL</t>
  </si>
  <si>
    <t>OpenRTPNL</t>
  </si>
  <si>
    <t>Nirvana,PM</t>
  </si>
  <si>
    <t>SummaryDashboard</t>
  </si>
  <si>
    <t>IncreaseOrUnwindPositionRTPNL</t>
  </si>
  <si>
    <t>Increase Position</t>
  </si>
  <si>
    <t>UseOrVerifyHotKeys</t>
  </si>
  <si>
    <t>Modify</t>
  </si>
  <si>
    <t>Send</t>
  </si>
  <si>
    <t>Unwind Position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</si>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</sst>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6" fontId="13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16</v>
      </c>
      <c r="D6" s="34">
        <v>100.0</v>
      </c>
      <c r="E6" s="35" t="s">
        <v>18</v>
      </c>
      <c r="F6" s="35" t="s">
        <v>26</v>
      </c>
      <c r="G6" s="36" t="s">
        <v>27</v>
      </c>
      <c r="H6" s="35" t="s">
        <v>28</v>
      </c>
      <c r="I6" s="35" t="s">
        <v>29</v>
      </c>
      <c r="J6" s="33" t="s">
        <v>30</v>
      </c>
      <c r="K6" s="37"/>
      <c r="L6" s="38" t="b">
        <v>1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 t="s">
        <v>33</v>
      </c>
      <c r="C6" s="35" t="s">
        <v>34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37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16</v>
      </c>
      <c r="D6" s="40">
        <v>2000.0</v>
      </c>
      <c r="E6" s="35" t="s">
        <v>18</v>
      </c>
      <c r="F6" s="35" t="s">
        <v>26</v>
      </c>
      <c r="G6" s="36" t="s">
        <v>27</v>
      </c>
      <c r="H6" s="35" t="s">
        <v>28</v>
      </c>
      <c r="I6" s="35" t="s">
        <v>29</v>
      </c>
      <c r="J6" s="33" t="s">
        <v>30</v>
      </c>
      <c r="K6" s="37"/>
      <c r="L6" s="38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39</v>
      </c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33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16</v>
      </c>
      <c r="D6" s="40">
        <v>20.0</v>
      </c>
      <c r="E6" s="35" t="s">
        <v>18</v>
      </c>
      <c r="F6" s="35" t="s">
        <v>26</v>
      </c>
      <c r="G6" s="36" t="s">
        <v>27</v>
      </c>
      <c r="H6" s="35" t="s">
        <v>28</v>
      </c>
      <c r="I6" s="35" t="s">
        <v>29</v>
      </c>
      <c r="J6" s="33" t="s">
        <v>30</v>
      </c>
      <c r="K6" s="37"/>
      <c r="L6" s="38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39</v>
      </c>
      <c r="F6" s="8"/>
      <c r="G6" s="8"/>
      <c r="H6" s="8"/>
      <c r="I6" s="8"/>
      <c r="J6" s="12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