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ValidateSymbolTT" sheetId="4" r:id="rId6"/>
    <sheet state="visible" name="OpenQtt" sheetId="5" r:id="rId7"/>
    <sheet state="visible" name="TradeQTT" sheetId="6" r:id="rId8"/>
    <sheet state="visible" name="QTTHamburg" sheetId="7" r:id="rId9"/>
    <sheet state="visible" name="UseOrVerifyHotKeys" sheetId="8" r:id="rId10"/>
  </sheets>
  <definedNames/>
  <calcPr/>
</workbook>
</file>

<file path=xl/sharedStrings.xml><?xml version="1.0" encoding="utf-8"?>
<sst xmlns="http://schemas.openxmlformats.org/spreadsheetml/2006/main" count="55" uniqueCount="26">
  <si>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</si>
  <si>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</si>
  <si>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</si>
  <si>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</si>
  <si>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</si>
  <si>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</si>
  <si>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</si>
  <si>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</si>
  <si>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</si>
  <si>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</si>
  <si>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</si>
  <si>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</si>
  <si>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</si>
  <si>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ValidateSymbolTT</t>
  </si>
  <si>
    <t>Data Format</t>
  </si>
  <si>
    <t>Input Format</t>
  </si>
  <si>
    <t>AAPL</t>
  </si>
  <si>
    <t>QTT</t>
  </si>
  <si>
    <t>OpenQtt</t>
  </si>
  <si>
    <t>Save</t>
  </si>
  <si>
    <t>TradeQTT</t>
  </si>
  <si>
    <t>Check</t>
  </si>
  <si>
    <t>Allocation2</t>
  </si>
  <si>
    <t>MS</t>
  </si>
  <si>
    <t>QTTHamburg</t>
  </si>
  <si>
    <t>UseOrVerifyHotKeys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</si>
</sst>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20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ValidateSymbolTT!$4:$4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16</v>
      </c>
      <c r="D6" s="12">
        <v>200.0</v>
      </c>
      <c r="E6" s="12" t="s">
        <v>22</v>
      </c>
      <c r="F6" s="12" t="s">
        <v>23</v>
      </c>
      <c r="G6" s="12"/>
      <c r="H6" s="8"/>
      <c r="I6" s="8"/>
      <c r="J6" s="8"/>
      <c r="K6" s="8"/>
      <c r="L6" s="12" t="b">
        <v>1</v>
      </c>
      <c r="M6" s="12"/>
      <c r="N6" s="31"/>
      <c r="O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IFERROR(__xludf.DUMMYFUNCTION("""COMPUTED_VALUE"""),"KeysToVerify")</f>
        <v>KeysToVerify</v>
      </c>
      <c r="C5" s="27" t="str">
        <f>IFERROR(__xludf.DUMMYFUNCTION("""COMPUTED_VALUE"""),"KeyToClick")</f>
        <v>KeyToClick</v>
      </c>
      <c r="D5" s="27" t="str">
        <f>IFERROR(__xludf.DUMMYFUNCTION("""COMPUTED_VALUE"""),"KeyToDelete")</f>
        <v>KeyToDelete</v>
      </c>
      <c r="E5" s="27" t="str">
        <f>IFERROR(__xludf.DUMMYFUNCTION("""COMPUTED_VALUE"""),"KeyToBookMark")</f>
        <v>KeyToBookMark</v>
      </c>
      <c r="F5" s="28" t="str">
        <f>IFERROR(__xludf.DUMMYFUNCTION("""COMPUTED_VALUE"""),"KeyToUnBookMark")</f>
        <v>KeyToUnBookMark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 t="s">
        <v>21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QTTHamburg!$4:$4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21</v>
      </c>
      <c r="D6" s="12"/>
      <c r="E6" s="30"/>
      <c r="F6" s="12" t="b">
        <v>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UseOrVerifyHotKeys!$4:$4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