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<sst xmlns="http://schemas.openxmlformats.org/spreadsheetml/2006/main" count="121" uniqueCount="44">
  <si>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</si>
  <si>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</si>
  <si>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</si>
  <si>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</si>
  <si>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</si>
  <si>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</si>
  <si>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</si>
  <si>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</si>
  <si>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</si>
  <si>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</si>
  <si>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</si>
  <si>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</si>
  <si>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</si>
  <si>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</si>
  <si>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</si>
  <si>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</si>
  <si>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</si>
  <si>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</si>
  <si>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</si>
  <si>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</si>
  <si>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</si>
  <si>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</si>
  <si>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</si>
  <si>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</si>
  <si>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</si>
  <si>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</si>
  <si>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</si>
  <si>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</si>
  <si>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</si>
  <si>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</si>
  <si>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</si>
  <si>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</si>
  <si>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</si>
  <si>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</si>
  <si>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</si>
  <si>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</si>
  <si>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LockandUnlockGridData</t>
  </si>
  <si>
    <t>Cash</t>
  </si>
  <si>
    <t>Long</t>
  </si>
  <si>
    <t>RunRebalance</t>
  </si>
  <si>
    <t>Nearest Round Off</t>
  </si>
  <si>
    <t>VerifyGridData</t>
  </si>
  <si>
    <t>Equity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</si>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</sst>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2" fontId="1" numFmtId="4" xfId="0" applyAlignment="1" applyFont="1" applyNumberFormat="1">
      <alignment horizontal="center" shrinkToFit="0" wrapText="0"/>
    </xf>
    <xf borderId="0" fillId="0" fontId="5" numFmtId="4" xfId="0" applyAlignment="1" applyFont="1" applyNumberFormat="1">
      <alignment shrinkToFit="0" wrapText="0"/>
    </xf>
    <xf borderId="0" fillId="3" fontId="4" numFmtId="4" xfId="0" applyAlignment="1" applyFont="1" applyNumberFormat="1">
      <alignment shrinkToFit="0" wrapText="0"/>
    </xf>
    <xf borderId="0" fillId="4" fontId="11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44060</v>
      </c>
      <c r="C6" s="31">
        <f t="shared" si="1"/>
        <v>44060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17</v>
      </c>
      <c r="C6" s="36" t="s">
        <v>18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19</v>
      </c>
      <c r="C7" s="38" t="s">
        <v>18</v>
      </c>
      <c r="D7" s="39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2"/>
      <c r="H6" s="32"/>
      <c r="I6" s="32"/>
      <c r="J6" s="40">
        <v>10.0</v>
      </c>
      <c r="K6" s="32"/>
      <c r="L6" s="32"/>
      <c r="M6" s="32"/>
      <c r="N6" s="41">
        <f t="shared" ref="N6:N8" si="1">TODAY()</f>
        <v>44061</v>
      </c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3"/>
      <c r="H7" s="33"/>
      <c r="I7" s="33"/>
      <c r="J7" s="39">
        <v>10.0</v>
      </c>
      <c r="K7" s="33"/>
      <c r="L7" s="33"/>
      <c r="M7" s="33"/>
      <c r="N7" s="42">
        <f t="shared" si="1"/>
        <v>44061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24</v>
      </c>
      <c r="C8" s="33" t="s">
        <v>25</v>
      </c>
      <c r="D8" s="39">
        <v>200.0</v>
      </c>
      <c r="E8" s="39">
        <v>200.0</v>
      </c>
      <c r="F8" s="38" t="s">
        <v>17</v>
      </c>
      <c r="G8" s="33"/>
      <c r="H8" s="33"/>
      <c r="I8" s="33"/>
      <c r="J8" s="39">
        <v>10.0</v>
      </c>
      <c r="K8" s="33"/>
      <c r="L8" s="33"/>
      <c r="M8" s="33"/>
      <c r="N8" s="42">
        <f t="shared" si="1"/>
        <v>44061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9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29</v>
      </c>
      <c r="C6" s="32" t="s">
        <v>30</v>
      </c>
      <c r="D6" s="30" t="s">
        <v>31</v>
      </c>
      <c r="E6" s="32" t="s">
        <v>32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11" t="s">
        <v>34</v>
      </c>
      <c r="D6" s="30" t="s">
        <v>35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3"/>
      <c r="C6" s="44" t="s">
        <v>17</v>
      </c>
      <c r="D6" s="43" t="s">
        <v>37</v>
      </c>
      <c r="E6" s="44" t="s">
        <v>37</v>
      </c>
      <c r="F6" s="44" t="s">
        <v>38</v>
      </c>
      <c r="G6" s="45">
        <v>1.0</v>
      </c>
      <c r="H6" s="45">
        <v>1.0</v>
      </c>
      <c r="I6" s="45">
        <v>1.0</v>
      </c>
      <c r="J6" s="45">
        <v>110.0</v>
      </c>
      <c r="K6" s="45">
        <v>11000.0</v>
      </c>
      <c r="L6" s="45">
        <v>11000.0</v>
      </c>
      <c r="M6" s="45">
        <v>11000.0</v>
      </c>
      <c r="N6" s="45">
        <v>110.0</v>
      </c>
      <c r="O6" s="45">
        <v>11000.0</v>
      </c>
      <c r="Q6" s="45">
        <v>11000.0</v>
      </c>
      <c r="R6" s="45">
        <v>0.0</v>
      </c>
      <c r="S6" s="45">
        <v>0.0</v>
      </c>
      <c r="T6" s="46" t="s">
        <v>37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40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4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49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50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51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52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/>
      <c r="C6" s="53" t="s">
        <v>17</v>
      </c>
      <c r="D6" s="53" t="s">
        <v>22</v>
      </c>
      <c r="E6" s="53" t="s">
        <v>42</v>
      </c>
      <c r="F6" s="53" t="s">
        <v>38</v>
      </c>
      <c r="G6" s="54">
        <v>10.0</v>
      </c>
      <c r="H6" s="54">
        <v>10.0</v>
      </c>
      <c r="I6" s="54">
        <v>1.0</v>
      </c>
      <c r="J6" s="54">
        <v>10.0</v>
      </c>
      <c r="K6" s="54">
        <v>100.0</v>
      </c>
      <c r="L6" s="54">
        <v>1000.0</v>
      </c>
      <c r="M6" s="54">
        <v>1000.0</v>
      </c>
      <c r="N6" s="55"/>
      <c r="O6" s="54">
        <v>67.0</v>
      </c>
      <c r="Q6" s="54">
        <v>670.0</v>
      </c>
      <c r="R6" s="54">
        <v>-33.0</v>
      </c>
      <c r="S6" s="54">
        <v>-330.0</v>
      </c>
      <c r="T6" s="53"/>
    </row>
    <row r="7" ht="15.75" customHeight="1">
      <c r="A7" s="8"/>
      <c r="B7" s="53"/>
      <c r="C7" s="53" t="s">
        <v>19</v>
      </c>
      <c r="D7" s="53" t="s">
        <v>22</v>
      </c>
      <c r="E7" s="53" t="s">
        <v>42</v>
      </c>
      <c r="F7" s="53" t="s">
        <v>38</v>
      </c>
      <c r="G7" s="54">
        <v>10.0</v>
      </c>
      <c r="H7" s="54">
        <v>10.0</v>
      </c>
      <c r="I7" s="54">
        <v>1.0</v>
      </c>
      <c r="J7" s="54">
        <v>5.0</v>
      </c>
      <c r="K7" s="54">
        <v>100.0</v>
      </c>
      <c r="L7" s="54">
        <v>1000.0</v>
      </c>
      <c r="M7" s="54">
        <v>1000.0</v>
      </c>
      <c r="N7" s="55"/>
      <c r="O7" s="54">
        <v>103.0</v>
      </c>
      <c r="Q7" s="54">
        <v>1030.0</v>
      </c>
      <c r="R7" s="54">
        <v>3.0</v>
      </c>
      <c r="S7" s="54">
        <v>30.0</v>
      </c>
      <c r="T7" s="53"/>
    </row>
    <row r="8" ht="15.75" customHeight="1">
      <c r="A8" s="8"/>
      <c r="B8" s="53"/>
      <c r="C8" s="53" t="s">
        <v>17</v>
      </c>
      <c r="D8" s="53" t="s">
        <v>24</v>
      </c>
      <c r="E8" s="53" t="s">
        <v>42</v>
      </c>
      <c r="F8" s="53" t="s">
        <v>43</v>
      </c>
      <c r="G8" s="54">
        <v>10.0</v>
      </c>
      <c r="H8" s="54">
        <v>10.0</v>
      </c>
      <c r="I8" s="54">
        <v>1.0</v>
      </c>
      <c r="J8" s="54">
        <v>-20.0</v>
      </c>
      <c r="K8" s="54">
        <v>200.0</v>
      </c>
      <c r="L8" s="54">
        <v>-2000.0</v>
      </c>
      <c r="M8" s="54">
        <v>-2000.0</v>
      </c>
      <c r="N8" s="55"/>
      <c r="O8" s="54">
        <v>133.0</v>
      </c>
      <c r="Q8" s="54">
        <v>-1330.0</v>
      </c>
      <c r="R8" s="54">
        <v>-67.0</v>
      </c>
      <c r="S8" s="54">
        <v>670.0</v>
      </c>
      <c r="T8" s="53"/>
    </row>
    <row r="9" ht="15.75" customHeight="1">
      <c r="A9" s="8"/>
      <c r="B9" s="53"/>
      <c r="C9" s="53" t="s">
        <v>17</v>
      </c>
      <c r="D9" s="53" t="s">
        <v>37</v>
      </c>
      <c r="E9" s="53" t="s">
        <v>37</v>
      </c>
      <c r="F9" s="53" t="s">
        <v>38</v>
      </c>
      <c r="G9" s="54">
        <v>1.0</v>
      </c>
      <c r="H9" s="54">
        <v>1.0</v>
      </c>
      <c r="I9" s="54">
        <v>1.0</v>
      </c>
      <c r="J9" s="54">
        <v>110.0</v>
      </c>
      <c r="K9" s="54">
        <v>11000.0</v>
      </c>
      <c r="L9" s="54">
        <v>11000.0</v>
      </c>
      <c r="M9" s="54">
        <v>11000.0</v>
      </c>
      <c r="N9" s="55"/>
      <c r="O9" s="54">
        <v>10660.0</v>
      </c>
      <c r="Q9" s="54">
        <v>10660.0</v>
      </c>
      <c r="R9" s="54">
        <v>-340.0</v>
      </c>
      <c r="S9" s="54">
        <v>-340.0</v>
      </c>
      <c r="T9" s="53"/>
    </row>
    <row r="10" ht="15.75" customHeight="1">
      <c r="A10" s="8"/>
      <c r="B10" s="53"/>
      <c r="C10" s="53" t="s">
        <v>19</v>
      </c>
      <c r="D10" s="53" t="s">
        <v>37</v>
      </c>
      <c r="E10" s="53" t="s">
        <v>37</v>
      </c>
      <c r="F10" s="53" t="s">
        <v>38</v>
      </c>
      <c r="G10" s="54">
        <v>1.0</v>
      </c>
      <c r="H10" s="54">
        <v>1.0</v>
      </c>
      <c r="I10" s="54">
        <v>1.0</v>
      </c>
      <c r="J10" s="54">
        <v>95.0</v>
      </c>
      <c r="K10" s="54">
        <v>19000.0</v>
      </c>
      <c r="L10" s="54">
        <v>19000.0</v>
      </c>
      <c r="M10" s="54">
        <v>19000.0</v>
      </c>
      <c r="N10" s="55"/>
      <c r="O10" s="54">
        <v>18970.0</v>
      </c>
      <c r="Q10" s="54">
        <v>18970.0</v>
      </c>
      <c r="R10" s="54">
        <v>-30.0</v>
      </c>
      <c r="S10" s="54">
        <v>-30.0</v>
      </c>
      <c r="T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49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49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49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49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49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49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49"/>
      <c r="O17" s="8"/>
    </row>
    <row r="18" ht="15.75" customHeight="1">
      <c r="N18" s="56"/>
    </row>
    <row r="19" ht="15.75" customHeight="1">
      <c r="N19" s="56"/>
    </row>
    <row r="20" ht="15.75" customHeight="1">
      <c r="N20" s="56"/>
    </row>
    <row r="21" ht="15.75" customHeight="1">
      <c r="N21" s="56"/>
    </row>
    <row r="22" ht="15.75" customHeight="1">
      <c r="N22" s="56"/>
    </row>
    <row r="23" ht="15.75" customHeight="1">
      <c r="N23" s="56"/>
    </row>
    <row r="24" ht="15.75" customHeight="1">
      <c r="N24" s="56"/>
    </row>
    <row r="25" ht="15.75" customHeight="1">
      <c r="N25" s="56"/>
    </row>
    <row r="26" ht="15.75" customHeight="1">
      <c r="N26" s="56"/>
    </row>
    <row r="27" ht="15.75" customHeight="1">
      <c r="N27" s="56"/>
    </row>
    <row r="28" ht="15.75" customHeight="1">
      <c r="N28" s="56"/>
    </row>
    <row r="29" ht="15.75" customHeight="1">
      <c r="N29" s="56"/>
    </row>
    <row r="30" ht="15.75" customHeight="1">
      <c r="N30" s="56"/>
    </row>
    <row r="31" ht="15.75" customHeight="1">
      <c r="N31" s="56"/>
    </row>
    <row r="32" ht="15.75" customHeight="1">
      <c r="N32" s="56"/>
    </row>
    <row r="33" ht="15.75" customHeight="1">
      <c r="N33" s="56"/>
    </row>
    <row r="34" ht="15.75" customHeight="1">
      <c r="N34" s="56"/>
    </row>
    <row r="35" ht="15.75" customHeight="1">
      <c r="N35" s="56"/>
    </row>
    <row r="36" ht="15.75" customHeight="1">
      <c r="N36" s="56"/>
    </row>
    <row r="37" ht="15.75" customHeight="1">
      <c r="N37" s="56"/>
    </row>
    <row r="38" ht="15.75" customHeight="1">
      <c r="N38" s="56"/>
    </row>
    <row r="39" ht="15.75" customHeight="1">
      <c r="N39" s="56"/>
    </row>
    <row r="40" ht="15.75" customHeight="1">
      <c r="N40" s="56"/>
    </row>
    <row r="41" ht="15.75" customHeight="1">
      <c r="N41" s="56"/>
    </row>
    <row r="42" ht="15.75" customHeight="1">
      <c r="N42" s="56"/>
    </row>
    <row r="43" ht="15.75" customHeight="1">
      <c r="N43" s="56"/>
    </row>
    <row r="44" ht="15.75" customHeight="1">
      <c r="N44" s="56"/>
    </row>
    <row r="45" ht="15.75" customHeight="1">
      <c r="N45" s="56"/>
    </row>
    <row r="46" ht="15.75" customHeight="1">
      <c r="N46" s="56"/>
    </row>
    <row r="47" ht="15.75" customHeight="1">
      <c r="N47" s="56"/>
    </row>
    <row r="48" ht="15.75" customHeight="1">
      <c r="N48" s="56"/>
    </row>
    <row r="49" ht="15.75" customHeight="1">
      <c r="N49" s="56"/>
    </row>
    <row r="50" ht="15.75" customHeight="1">
      <c r="N50" s="56"/>
    </row>
    <row r="51" ht="15.75" customHeight="1">
      <c r="N51" s="56"/>
    </row>
    <row r="52" ht="15.75" customHeight="1">
      <c r="N52" s="56"/>
    </row>
    <row r="53" ht="15.75" customHeight="1">
      <c r="N53" s="56"/>
    </row>
    <row r="54" ht="15.75" customHeight="1">
      <c r="N54" s="56"/>
    </row>
    <row r="55" ht="15.75" customHeight="1">
      <c r="N55" s="56"/>
    </row>
    <row r="56" ht="15.75" customHeight="1">
      <c r="N56" s="56"/>
    </row>
    <row r="57" ht="15.75" customHeight="1">
      <c r="N57" s="56"/>
    </row>
    <row r="58" ht="15.75" customHeight="1">
      <c r="N58" s="56"/>
    </row>
    <row r="59" ht="15.75" customHeight="1">
      <c r="N59" s="56"/>
    </row>
    <row r="60" ht="15.75" customHeight="1">
      <c r="N60" s="56"/>
    </row>
    <row r="61" ht="15.75" customHeight="1">
      <c r="N61" s="56"/>
    </row>
    <row r="62" ht="15.75" customHeight="1">
      <c r="N62" s="56"/>
    </row>
    <row r="63" ht="15.75" customHeight="1">
      <c r="N63" s="56"/>
    </row>
    <row r="64" ht="15.75" customHeight="1">
      <c r="N64" s="56"/>
    </row>
    <row r="65" ht="15.75" customHeight="1">
      <c r="N65" s="56"/>
    </row>
    <row r="66" ht="15.75" customHeight="1">
      <c r="N66" s="56"/>
    </row>
    <row r="67" ht="15.75" customHeight="1">
      <c r="N67" s="56"/>
    </row>
    <row r="68" ht="15.75" customHeight="1">
      <c r="N68" s="56"/>
    </row>
    <row r="69" ht="15.75" customHeight="1">
      <c r="N69" s="56"/>
    </row>
    <row r="70" ht="15.75" customHeight="1">
      <c r="N70" s="56"/>
    </row>
    <row r="71" ht="15.75" customHeight="1">
      <c r="N71" s="56"/>
    </row>
    <row r="72" ht="15.75" customHeight="1">
      <c r="N72" s="56"/>
    </row>
    <row r="73" ht="15.75" customHeight="1">
      <c r="N73" s="56"/>
    </row>
    <row r="74" ht="15.75" customHeight="1">
      <c r="N74" s="56"/>
    </row>
    <row r="75" ht="15.75" customHeight="1">
      <c r="N75" s="56"/>
    </row>
    <row r="76" ht="15.75" customHeight="1">
      <c r="N76" s="56"/>
    </row>
    <row r="77" ht="15.75" customHeight="1">
      <c r="N77" s="56"/>
    </row>
    <row r="78" ht="15.75" customHeight="1">
      <c r="N78" s="56"/>
    </row>
    <row r="79" ht="15.75" customHeight="1">
      <c r="N79" s="56"/>
    </row>
    <row r="80" ht="15.75" customHeight="1">
      <c r="N80" s="56"/>
    </row>
    <row r="81" ht="15.75" customHeight="1">
      <c r="N81" s="56"/>
    </row>
    <row r="82" ht="15.75" customHeight="1">
      <c r="N82" s="56"/>
    </row>
    <row r="83" ht="15.75" customHeight="1">
      <c r="N83" s="56"/>
    </row>
    <row r="84" ht="15.75" customHeight="1">
      <c r="N84" s="56"/>
    </row>
    <row r="85" ht="15.75" customHeight="1">
      <c r="N85" s="56"/>
    </row>
    <row r="86" ht="15.75" customHeight="1">
      <c r="N86" s="56"/>
    </row>
    <row r="87" ht="15.75" customHeight="1">
      <c r="N87" s="56"/>
    </row>
    <row r="88" ht="15.75" customHeight="1">
      <c r="N88" s="56"/>
    </row>
    <row r="89" ht="15.75" customHeight="1">
      <c r="N89" s="56"/>
    </row>
    <row r="90" ht="15.75" customHeight="1">
      <c r="N90" s="56"/>
    </row>
    <row r="91" ht="15.75" customHeight="1">
      <c r="N91" s="5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