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</sheets>
  <definedNames/>
  <calcPr/>
</workbook>
</file>

<file path=xl/sharedStrings.xml><?xml version="1.0" encoding="utf-8"?>
<sst xmlns="http://schemas.openxmlformats.org/spreadsheetml/2006/main" count="93" uniqueCount="39">
  <si>
    <t>Modules Info</t>
  </si>
  <si>
    <t>Modules</t>
  </si>
  <si>
    <t>Settings</t>
  </si>
  <si>
    <t>Module Step Setting File</t>
  </si>
  <si>
    <t>1do87PYVNOa79iLFjnKXQG95KbhejiJW-GXNRS2Lybc8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</si>
  <si>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</si>
  <si>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</si>
  <si>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</si>
  <si>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</si>
  <si>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</si>
  <si>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</si>
  <si>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</si>
  <si>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</si>
  <si>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</si>
  <si>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</si>
  <si>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</si>
  <si>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</si>
  <si>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</si>
  <si>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</si>
  <si>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</si>
  <si>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</si>
  <si>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</si>
  <si>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</si>
  <si>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</si>
  <si>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</si>
  <si>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</si>
  <si>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</si>
  <si>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</si>
  <si>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</si>
  <si>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</si>
  <si>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</si>
  <si>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</si>
  <si>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</si>
  <si>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</si>
  <si>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Cash-6</t>
  </si>
  <si>
    <t>RunRebalance</t>
  </si>
  <si>
    <t>Nearest Round Off</t>
  </si>
  <si>
    <t>RebalanceAcrossSecurities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</si>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</sst>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44776</v>
      </c>
      <c r="C6" s="31">
        <f t="shared" si="1"/>
        <v>44776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 t="s">
        <v>17</v>
      </c>
      <c r="G6" s="32"/>
      <c r="H6" s="32"/>
      <c r="I6" s="32"/>
      <c r="J6" s="38">
        <v>30.0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23</v>
      </c>
      <c r="C7" s="39" t="s">
        <v>22</v>
      </c>
      <c r="D7" s="40">
        <v>150.0</v>
      </c>
      <c r="E7" s="40">
        <v>150.0</v>
      </c>
      <c r="F7" s="39" t="s">
        <v>17</v>
      </c>
      <c r="G7" s="33"/>
      <c r="H7" s="33"/>
      <c r="I7" s="33"/>
      <c r="J7" s="40">
        <v>15.0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9" t="s">
        <v>24</v>
      </c>
      <c r="C8" s="39" t="s">
        <v>22</v>
      </c>
      <c r="D8" s="41">
        <v>150.0</v>
      </c>
      <c r="E8" s="41">
        <v>150.0</v>
      </c>
      <c r="F8" s="39" t="s">
        <v>17</v>
      </c>
      <c r="G8" s="33"/>
      <c r="H8" s="33"/>
      <c r="I8" s="33"/>
      <c r="J8" s="41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9" t="s">
        <v>25</v>
      </c>
      <c r="C9" s="39" t="s">
        <v>22</v>
      </c>
      <c r="D9" s="40">
        <v>400.0</v>
      </c>
      <c r="E9" s="40">
        <v>400.0</v>
      </c>
      <c r="F9" s="39" t="s">
        <v>17</v>
      </c>
      <c r="G9" s="33"/>
      <c r="H9" s="33"/>
      <c r="I9" s="33"/>
      <c r="J9" s="40">
        <v>10.0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30.0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23</v>
      </c>
      <c r="C7" s="40">
        <v>15.0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9" t="s">
        <v>24</v>
      </c>
      <c r="C8" s="41">
        <v>10.0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9" t="s">
        <v>25</v>
      </c>
      <c r="C9" s="40">
        <v>10.0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29</v>
      </c>
      <c r="D6" s="35" t="s">
        <v>30</v>
      </c>
      <c r="E6" s="36" t="s">
        <v>31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10000.0</v>
      </c>
      <c r="C6" s="36" t="s">
        <v>33</v>
      </c>
      <c r="D6" s="35" t="s">
        <v>34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36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3"/>
      <c r="F6" s="8"/>
      <c r="G6" s="8"/>
      <c r="H6" s="8"/>
      <c r="I6" s="11" t="s">
        <v>38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