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<sst xmlns="http://schemas.openxmlformats.org/spreadsheetml/2006/main" count="342" uniqueCount="65">
  <si>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</si>
  <si>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</si>
  <si>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</si>
  <si>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</si>
  <si>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</si>
  <si>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</si>
  <si>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</si>
  <si>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</si>
  <si>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</si>
  <si>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</si>
  <si>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</si>
  <si>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</si>
  <si>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</si>
  <si>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</si>
  <si>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</si>
  <si>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</si>
  <si>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</si>
  <si>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</si>
  <si>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</si>
  <si>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</si>
  <si>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GOOG</t>
  </si>
  <si>
    <t>MSFT</t>
  </si>
  <si>
    <t>FT</t>
  </si>
  <si>
    <t>TradingTicket</t>
  </si>
  <si>
    <t>CreateDoneAwayOrder</t>
  </si>
  <si>
    <t>Buy</t>
  </si>
  <si>
    <t>Allocation1</t>
  </si>
  <si>
    <t>Allocation1,Allocation3</t>
  </si>
  <si>
    <t>50,50</t>
  </si>
  <si>
    <t>Sell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</si>
  <si>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</si>
  <si>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</si>
  <si>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</si>
  <si>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</si>
  <si>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</si>
  <si>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</si>
  <si>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</si>
  <si>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</si>
  <si>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</si>
  <si>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</si>
  <si>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</si>
  <si>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</si>
  <si>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</si>
  <si>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</si>
  <si>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</si>
  <si>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100000|200000</t>
  </si>
  <si>
    <t>RunRebalance</t>
  </si>
  <si>
    <t>Round Up</t>
  </si>
  <si>
    <t>VerifyGridData</t>
  </si>
  <si>
    <t>Equity</t>
  </si>
  <si>
    <t>Long</t>
  </si>
  <si>
    <t>Short</t>
  </si>
  <si>
    <t>Cash</t>
  </si>
  <si>
    <t>SendtoStaging</t>
  </si>
  <si>
    <t>SellShort</t>
  </si>
  <si>
    <t>Blotter</t>
  </si>
  <si>
    <t>VerifyOrder</t>
  </si>
  <si>
    <t>NASDAQ</t>
  </si>
  <si>
    <t>M</t>
  </si>
  <si>
    <t>New</t>
  </si>
  <si>
    <t>MS</t>
  </si>
  <si>
    <t>Market</t>
  </si>
  <si>
    <t>Filled</t>
  </si>
  <si>
    <t>Sell short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</si>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</sst>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00BFFF"/>
      <name val="&quot;Segoe UI&quot;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6" fontId="17" numFmtId="0" xfId="0" applyAlignment="1" applyBorder="1" applyFont="1">
      <alignment horizontal="right" readingOrder="0" shrinkToFit="0" vertical="top" wrapText="0"/>
    </xf>
    <xf borderId="5" fillId="6" fontId="18" numFmtId="0" xfId="0" applyAlignment="1" applyBorder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>
        <v>5.0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25</v>
      </c>
      <c r="D6" s="13">
        <v>600.0</v>
      </c>
      <c r="E6" s="13">
        <v>600.0</v>
      </c>
      <c r="F6" s="13" t="s">
        <v>26</v>
      </c>
      <c r="G6" s="8"/>
      <c r="H6" s="8"/>
      <c r="I6" s="8"/>
      <c r="J6" s="13">
        <v>194.32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25</v>
      </c>
      <c r="D7" s="13">
        <v>100.0</v>
      </c>
      <c r="E7" s="13">
        <v>100.0</v>
      </c>
      <c r="F7" s="13" t="s">
        <v>26</v>
      </c>
      <c r="G7" s="8"/>
      <c r="H7" s="8"/>
      <c r="I7" s="8"/>
      <c r="J7" s="13">
        <v>94.51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25</v>
      </c>
      <c r="D8" s="13">
        <v>200.0</v>
      </c>
      <c r="E8" s="13">
        <v>200.0</v>
      </c>
      <c r="F8" s="13"/>
      <c r="G8" s="8"/>
      <c r="H8" s="8"/>
      <c r="I8" s="8"/>
      <c r="J8" s="13">
        <v>36.48</v>
      </c>
      <c r="K8" s="8"/>
      <c r="L8" s="8"/>
      <c r="M8" s="8"/>
      <c r="N8" s="8"/>
      <c r="O8" s="8"/>
      <c r="AK8" s="9" t="s">
        <v>27</v>
      </c>
      <c r="AL8" s="9" t="s">
        <v>28</v>
      </c>
    </row>
    <row r="9" ht="15.75" customHeight="1">
      <c r="A9" s="8"/>
      <c r="B9" s="13" t="s">
        <v>19</v>
      </c>
      <c r="C9" s="13" t="s">
        <v>25</v>
      </c>
      <c r="D9" s="13">
        <v>600.0</v>
      </c>
      <c r="E9" s="13">
        <v>600.0</v>
      </c>
      <c r="F9" s="13" t="s">
        <v>26</v>
      </c>
      <c r="G9" s="8"/>
      <c r="H9" s="8"/>
      <c r="I9" s="8"/>
      <c r="J9" s="13">
        <v>6.56</v>
      </c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 t="s">
        <v>29</v>
      </c>
      <c r="D10" s="13">
        <v>100.0</v>
      </c>
      <c r="E10" s="13">
        <v>100.0</v>
      </c>
      <c r="F10" s="13" t="s">
        <v>30</v>
      </c>
      <c r="G10" s="8"/>
      <c r="H10" s="8"/>
      <c r="I10" s="8"/>
      <c r="J10" s="13">
        <v>1100.0</v>
      </c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 t="s">
        <v>25</v>
      </c>
      <c r="D11" s="13">
        <v>100.0</v>
      </c>
      <c r="E11" s="13">
        <v>100.0</v>
      </c>
      <c r="F11" s="13" t="s">
        <v>30</v>
      </c>
      <c r="G11" s="8"/>
      <c r="H11" s="8"/>
      <c r="I11" s="8"/>
      <c r="J11" s="13">
        <v>110.0</v>
      </c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 t="s">
        <v>25</v>
      </c>
      <c r="D12" s="13">
        <v>50.0</v>
      </c>
      <c r="E12" s="13">
        <v>50.0</v>
      </c>
      <c r="F12" s="13" t="s">
        <v>30</v>
      </c>
      <c r="G12" s="8"/>
      <c r="H12" s="8"/>
      <c r="I12" s="8"/>
      <c r="J12" s="13">
        <v>110.0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>
        <v>110.0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45854</v>
      </c>
      <c r="C6" s="33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35</v>
      </c>
      <c r="D6" s="13">
        <v>265824.0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35</v>
      </c>
      <c r="D7" s="13">
        <v>166331.0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34" t="s">
        <v>39</v>
      </c>
      <c r="D6" s="35" t="s">
        <v>40</v>
      </c>
      <c r="E6" s="36" t="s">
        <v>41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43</v>
      </c>
      <c r="D6" s="35" t="s">
        <v>44</v>
      </c>
      <c r="E6" s="37" t="b">
        <v>1</v>
      </c>
      <c r="F6" s="38" t="s">
        <v>38</v>
      </c>
      <c r="G6" s="38" t="s">
        <v>27</v>
      </c>
      <c r="H6" s="39" t="s">
        <v>45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0" t="s">
        <v>26</v>
      </c>
      <c r="D6" s="40" t="s">
        <v>17</v>
      </c>
      <c r="E6" s="40" t="s">
        <v>49</v>
      </c>
      <c r="F6" s="40" t="s">
        <v>50</v>
      </c>
      <c r="G6" s="41">
        <v>94.51</v>
      </c>
      <c r="H6" s="8"/>
      <c r="I6" s="41">
        <v>1.0</v>
      </c>
      <c r="J6" s="8"/>
      <c r="K6" s="41">
        <v>100.0</v>
      </c>
      <c r="L6" s="8"/>
      <c r="M6" s="8"/>
      <c r="N6" s="8"/>
      <c r="O6" s="41">
        <v>140.0</v>
      </c>
      <c r="R6" s="41">
        <v>40.0</v>
      </c>
      <c r="S6" s="42">
        <v>3780.0</v>
      </c>
      <c r="W6" s="41">
        <v>10.0</v>
      </c>
    </row>
    <row r="7" ht="15.75" customHeight="1">
      <c r="A7" s="8"/>
      <c r="B7" s="8"/>
      <c r="C7" s="40" t="s">
        <v>26</v>
      </c>
      <c r="D7" s="40" t="s">
        <v>16</v>
      </c>
      <c r="E7" s="40" t="s">
        <v>49</v>
      </c>
      <c r="F7" s="40" t="s">
        <v>50</v>
      </c>
      <c r="G7" s="41">
        <v>194.32</v>
      </c>
      <c r="H7" s="8"/>
      <c r="I7" s="41">
        <v>1.0</v>
      </c>
      <c r="J7" s="8"/>
      <c r="K7" s="41">
        <v>600.0</v>
      </c>
      <c r="L7" s="8"/>
      <c r="M7" s="8"/>
      <c r="N7" s="8"/>
      <c r="O7" s="41">
        <v>900.0</v>
      </c>
      <c r="R7" s="41">
        <v>300.0</v>
      </c>
      <c r="S7" s="42">
        <v>58296.0</v>
      </c>
      <c r="W7" s="41">
        <v>100.0</v>
      </c>
    </row>
    <row r="8" ht="15.75" customHeight="1">
      <c r="A8" s="8"/>
      <c r="B8" s="8"/>
      <c r="C8" s="40" t="s">
        <v>30</v>
      </c>
      <c r="D8" s="40" t="s">
        <v>22</v>
      </c>
      <c r="E8" s="40" t="s">
        <v>49</v>
      </c>
      <c r="F8" s="40" t="s">
        <v>50</v>
      </c>
      <c r="G8" s="41">
        <v>110.0</v>
      </c>
      <c r="H8" s="8"/>
      <c r="I8" s="41">
        <v>1.0</v>
      </c>
      <c r="J8" s="8"/>
      <c r="K8" s="41">
        <v>50.0</v>
      </c>
      <c r="L8" s="8"/>
      <c r="M8" s="8"/>
      <c r="N8" s="8"/>
      <c r="O8" s="41">
        <v>115.0</v>
      </c>
      <c r="R8" s="41">
        <v>65.0</v>
      </c>
      <c r="S8" s="42">
        <v>7150.0</v>
      </c>
      <c r="W8" s="41">
        <v>5.0</v>
      </c>
    </row>
    <row r="9" ht="15.75" customHeight="1">
      <c r="A9" s="8"/>
      <c r="B9" s="8"/>
      <c r="C9" s="40" t="s">
        <v>30</v>
      </c>
      <c r="D9" s="40" t="s">
        <v>20</v>
      </c>
      <c r="E9" s="40" t="s">
        <v>49</v>
      </c>
      <c r="F9" s="40" t="s">
        <v>51</v>
      </c>
      <c r="G9" s="43">
        <v>1100.0</v>
      </c>
      <c r="H9" s="8"/>
      <c r="I9" s="41">
        <v>1.0</v>
      </c>
      <c r="J9" s="8"/>
      <c r="K9" s="41">
        <v>100.0</v>
      </c>
      <c r="L9" s="8"/>
      <c r="M9" s="8"/>
      <c r="N9" s="8"/>
      <c r="O9" s="41">
        <v>300.0</v>
      </c>
      <c r="R9" s="41">
        <v>200.0</v>
      </c>
      <c r="S9" s="42">
        <v>-220000.0</v>
      </c>
      <c r="W9" s="41">
        <v>100.0</v>
      </c>
    </row>
    <row r="10" ht="15.75" customHeight="1">
      <c r="A10" s="8"/>
      <c r="B10" s="8"/>
      <c r="C10" s="40" t="s">
        <v>26</v>
      </c>
      <c r="D10" s="40" t="s">
        <v>19</v>
      </c>
      <c r="E10" s="40" t="s">
        <v>49</v>
      </c>
      <c r="F10" s="40" t="s">
        <v>50</v>
      </c>
      <c r="G10" s="41">
        <v>6.56</v>
      </c>
      <c r="H10" s="8"/>
      <c r="I10" s="41">
        <v>1.0</v>
      </c>
      <c r="J10" s="8"/>
      <c r="K10" s="41">
        <v>600.0</v>
      </c>
      <c r="L10" s="8"/>
      <c r="M10" s="8"/>
      <c r="N10" s="8"/>
      <c r="O10" s="41">
        <v>850.0</v>
      </c>
      <c r="R10" s="41">
        <v>250.0</v>
      </c>
      <c r="S10" s="42">
        <v>1640.0</v>
      </c>
      <c r="W10" s="41">
        <v>50.0</v>
      </c>
    </row>
    <row r="11" ht="15.75" customHeight="1">
      <c r="A11" s="8"/>
      <c r="B11" s="8"/>
      <c r="C11" s="40" t="s">
        <v>30</v>
      </c>
      <c r="D11" s="40" t="s">
        <v>21</v>
      </c>
      <c r="E11" s="40" t="s">
        <v>49</v>
      </c>
      <c r="F11" s="40" t="s">
        <v>50</v>
      </c>
      <c r="G11" s="41">
        <v>110.0</v>
      </c>
      <c r="H11" s="8"/>
      <c r="I11" s="41">
        <v>1.0</v>
      </c>
      <c r="J11" s="8"/>
      <c r="K11" s="41">
        <v>100.0</v>
      </c>
      <c r="L11" s="8"/>
      <c r="M11" s="8"/>
      <c r="N11" s="8"/>
      <c r="O11" s="41">
        <v>230.0</v>
      </c>
      <c r="R11" s="41">
        <v>130.0</v>
      </c>
      <c r="S11" s="42">
        <v>14300.0</v>
      </c>
      <c r="W11" s="41">
        <v>10.0</v>
      </c>
    </row>
    <row r="12" ht="15.75" customHeight="1">
      <c r="A12" s="8"/>
      <c r="B12" s="8"/>
      <c r="C12" s="40" t="s">
        <v>26</v>
      </c>
      <c r="D12" s="40" t="s">
        <v>18</v>
      </c>
      <c r="E12" s="40" t="s">
        <v>49</v>
      </c>
      <c r="F12" s="40" t="s">
        <v>50</v>
      </c>
      <c r="G12" s="41">
        <v>36.48</v>
      </c>
      <c r="H12" s="8"/>
      <c r="I12" s="41">
        <v>1.0</v>
      </c>
      <c r="J12" s="8"/>
      <c r="K12" s="41">
        <v>100.0</v>
      </c>
      <c r="L12" s="8"/>
      <c r="M12" s="8"/>
      <c r="N12" s="8"/>
      <c r="O12" s="41">
        <v>140.0</v>
      </c>
      <c r="R12" s="41">
        <v>40.0</v>
      </c>
      <c r="S12" s="42">
        <v>1459.0</v>
      </c>
      <c r="W12" s="41">
        <v>5.0</v>
      </c>
    </row>
    <row r="13" ht="15.75" customHeight="1">
      <c r="A13" s="8"/>
      <c r="B13" s="8"/>
      <c r="C13" s="40" t="s">
        <v>30</v>
      </c>
      <c r="D13" s="40" t="s">
        <v>18</v>
      </c>
      <c r="E13" s="40" t="s">
        <v>49</v>
      </c>
      <c r="F13" s="40" t="s">
        <v>50</v>
      </c>
      <c r="G13" s="41">
        <v>36.48</v>
      </c>
      <c r="H13" s="8"/>
      <c r="I13" s="41">
        <v>1.0</v>
      </c>
      <c r="J13" s="8"/>
      <c r="K13" s="41">
        <v>100.0</v>
      </c>
      <c r="L13" s="8"/>
      <c r="M13" s="8"/>
      <c r="N13" s="8"/>
      <c r="O13" s="41">
        <v>225.0</v>
      </c>
      <c r="R13" s="41">
        <v>125.0</v>
      </c>
      <c r="S13" s="42">
        <v>4560.0</v>
      </c>
      <c r="W13" s="41">
        <v>5.0</v>
      </c>
    </row>
    <row r="14" ht="15.75" customHeight="1">
      <c r="A14" s="8"/>
      <c r="B14" s="8"/>
      <c r="C14" s="40" t="s">
        <v>26</v>
      </c>
      <c r="D14" s="40" t="s">
        <v>52</v>
      </c>
      <c r="E14" s="40" t="s">
        <v>52</v>
      </c>
      <c r="F14" s="40" t="s">
        <v>50</v>
      </c>
      <c r="G14" s="41">
        <v>1.0</v>
      </c>
      <c r="H14" s="8"/>
      <c r="I14" s="41">
        <v>1.0</v>
      </c>
      <c r="J14" s="8"/>
      <c r="K14" s="41">
        <v>132197.0</v>
      </c>
      <c r="L14" s="8"/>
      <c r="M14" s="8"/>
      <c r="N14" s="8"/>
      <c r="O14" s="41">
        <v>167022.0</v>
      </c>
      <c r="R14" s="41">
        <v>34825.0</v>
      </c>
      <c r="S14" s="42">
        <v>34825.0</v>
      </c>
      <c r="W14" s="41">
        <v>1.0</v>
      </c>
    </row>
    <row r="15" ht="15.75" customHeight="1">
      <c r="A15" s="8"/>
      <c r="B15" s="8"/>
      <c r="C15" s="40" t="s">
        <v>30</v>
      </c>
      <c r="D15" s="40" t="s">
        <v>52</v>
      </c>
      <c r="E15" s="40" t="s">
        <v>52</v>
      </c>
      <c r="F15" s="40" t="s">
        <v>50</v>
      </c>
      <c r="G15" s="41">
        <v>1.0</v>
      </c>
      <c r="H15" s="8"/>
      <c r="I15" s="41">
        <v>1.0</v>
      </c>
      <c r="J15" s="8"/>
      <c r="K15" s="41">
        <v>256183.0</v>
      </c>
      <c r="L15" s="8"/>
      <c r="M15" s="8"/>
      <c r="N15" s="8"/>
      <c r="O15" s="41">
        <v>650173.0</v>
      </c>
      <c r="R15" s="41">
        <v>393990.0</v>
      </c>
      <c r="S15" s="42">
        <v>393990.0</v>
      </c>
      <c r="W15" s="41">
        <v>1.0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26</v>
      </c>
      <c r="C6" s="40" t="s">
        <v>25</v>
      </c>
      <c r="D6" s="40" t="s">
        <v>17</v>
      </c>
      <c r="E6" s="41">
        <v>40.0</v>
      </c>
      <c r="F6" s="41">
        <v>94.51</v>
      </c>
      <c r="G6" s="42">
        <v>3780.0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26</v>
      </c>
      <c r="C7" s="40" t="s">
        <v>25</v>
      </c>
      <c r="D7" s="40" t="s">
        <v>16</v>
      </c>
      <c r="E7" s="41">
        <v>300.0</v>
      </c>
      <c r="F7" s="41">
        <v>194.32</v>
      </c>
      <c r="G7" s="42">
        <v>58296.0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30</v>
      </c>
      <c r="C8" s="40" t="s">
        <v>25</v>
      </c>
      <c r="D8" s="40" t="s">
        <v>22</v>
      </c>
      <c r="E8" s="41">
        <v>65.0</v>
      </c>
      <c r="F8" s="41">
        <v>110.0</v>
      </c>
      <c r="G8" s="42">
        <v>7150.0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30</v>
      </c>
      <c r="C9" s="40" t="s">
        <v>54</v>
      </c>
      <c r="D9" s="40" t="s">
        <v>20</v>
      </c>
      <c r="E9" s="41">
        <v>200.0</v>
      </c>
      <c r="F9" s="43">
        <v>1100.0</v>
      </c>
      <c r="G9" s="42">
        <v>-220000.0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26</v>
      </c>
      <c r="C10" s="40" t="s">
        <v>25</v>
      </c>
      <c r="D10" s="40" t="s">
        <v>19</v>
      </c>
      <c r="E10" s="41">
        <v>250.0</v>
      </c>
      <c r="F10" s="41">
        <v>6.56</v>
      </c>
      <c r="G10" s="42">
        <v>1640.0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30</v>
      </c>
      <c r="C11" s="40" t="s">
        <v>25</v>
      </c>
      <c r="D11" s="40" t="s">
        <v>21</v>
      </c>
      <c r="E11" s="41">
        <v>130.0</v>
      </c>
      <c r="F11" s="41">
        <v>110.0</v>
      </c>
      <c r="G11" s="42">
        <v>14300.0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26</v>
      </c>
      <c r="C12" s="40" t="s">
        <v>25</v>
      </c>
      <c r="D12" s="40" t="s">
        <v>18</v>
      </c>
      <c r="E12" s="41">
        <v>40.0</v>
      </c>
      <c r="F12" s="41">
        <v>36.48</v>
      </c>
      <c r="G12" s="42">
        <v>1459.0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30</v>
      </c>
      <c r="C13" s="40" t="s">
        <v>25</v>
      </c>
      <c r="D13" s="40" t="s">
        <v>18</v>
      </c>
      <c r="E13" s="41">
        <v>125.0</v>
      </c>
      <c r="F13" s="41">
        <v>36.48</v>
      </c>
      <c r="G13" s="42">
        <v>4560.0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4">
        <v>94.51</v>
      </c>
      <c r="E6" s="31"/>
      <c r="F6" s="8"/>
      <c r="G6" s="8"/>
      <c r="H6" s="44" t="s">
        <v>57</v>
      </c>
      <c r="I6" s="8"/>
      <c r="J6" s="8"/>
      <c r="K6" s="8"/>
      <c r="L6" s="8"/>
      <c r="M6" s="8"/>
      <c r="N6" s="8"/>
      <c r="O6" s="8"/>
      <c r="AA6" s="44" t="s">
        <v>38</v>
      </c>
      <c r="AD6" s="9">
        <v>1.0</v>
      </c>
      <c r="AF6" s="9" t="s">
        <v>58</v>
      </c>
      <c r="AH6" s="9" t="s">
        <v>49</v>
      </c>
      <c r="AI6" s="44" t="s">
        <v>17</v>
      </c>
      <c r="AJ6" s="44" t="s">
        <v>25</v>
      </c>
      <c r="AK6" s="44" t="s">
        <v>59</v>
      </c>
      <c r="AL6" s="45">
        <v>40.0</v>
      </c>
      <c r="AR6" s="44">
        <v>94.51</v>
      </c>
      <c r="AS6" s="9" t="s">
        <v>60</v>
      </c>
      <c r="AT6" s="44" t="s">
        <v>26</v>
      </c>
      <c r="AU6" s="44" t="s">
        <v>61</v>
      </c>
    </row>
    <row r="7" ht="15.75" customHeight="1">
      <c r="A7" s="8"/>
      <c r="B7" s="8"/>
      <c r="C7" s="8"/>
      <c r="D7" s="46">
        <v>110.0</v>
      </c>
      <c r="E7" s="8"/>
      <c r="F7" s="8"/>
      <c r="G7" s="8"/>
      <c r="H7" s="46" t="s">
        <v>57</v>
      </c>
      <c r="I7" s="8"/>
      <c r="J7" s="8"/>
      <c r="K7" s="8"/>
      <c r="L7" s="8"/>
      <c r="M7" s="8"/>
      <c r="N7" s="8"/>
      <c r="O7" s="8"/>
      <c r="AA7" s="46" t="s">
        <v>38</v>
      </c>
      <c r="AD7" s="9">
        <v>1.0</v>
      </c>
      <c r="AF7" s="9" t="s">
        <v>58</v>
      </c>
      <c r="AH7" s="9" t="s">
        <v>49</v>
      </c>
      <c r="AI7" s="46" t="s">
        <v>22</v>
      </c>
      <c r="AJ7" s="46" t="s">
        <v>25</v>
      </c>
      <c r="AK7" s="46" t="s">
        <v>62</v>
      </c>
      <c r="AL7" s="46">
        <v>50.0</v>
      </c>
      <c r="AR7" s="46">
        <v>110.0</v>
      </c>
      <c r="AS7" s="9" t="s">
        <v>60</v>
      </c>
      <c r="AT7" s="46" t="s">
        <v>30</v>
      </c>
      <c r="AU7" s="46" t="s">
        <v>61</v>
      </c>
    </row>
    <row r="8" ht="15.75" customHeight="1">
      <c r="A8" s="8"/>
      <c r="B8" s="8"/>
      <c r="C8" s="8"/>
      <c r="D8" s="44">
        <v>110.0</v>
      </c>
      <c r="E8" s="8"/>
      <c r="F8" s="8"/>
      <c r="G8" s="8"/>
      <c r="H8" s="44" t="s">
        <v>57</v>
      </c>
      <c r="I8" s="8"/>
      <c r="J8" s="8"/>
      <c r="K8" s="8"/>
      <c r="L8" s="8"/>
      <c r="M8" s="8"/>
      <c r="N8" s="8"/>
      <c r="O8" s="8"/>
      <c r="AA8" s="44" t="s">
        <v>38</v>
      </c>
      <c r="AD8" s="9">
        <v>1.0</v>
      </c>
      <c r="AF8" s="9" t="s">
        <v>58</v>
      </c>
      <c r="AH8" s="9" t="s">
        <v>49</v>
      </c>
      <c r="AI8" s="44" t="s">
        <v>22</v>
      </c>
      <c r="AJ8" s="44" t="s">
        <v>25</v>
      </c>
      <c r="AK8" s="44" t="s">
        <v>59</v>
      </c>
      <c r="AL8" s="45">
        <v>65.0</v>
      </c>
      <c r="AR8" s="44">
        <v>110.0</v>
      </c>
      <c r="AS8" s="9" t="s">
        <v>60</v>
      </c>
      <c r="AT8" s="44" t="s">
        <v>30</v>
      </c>
      <c r="AU8" s="44" t="s">
        <v>61</v>
      </c>
    </row>
    <row r="9" ht="15.75" customHeight="1">
      <c r="A9" s="8"/>
      <c r="B9" s="8"/>
      <c r="C9" s="8"/>
      <c r="D9" s="46">
        <v>94.51</v>
      </c>
      <c r="E9" s="8"/>
      <c r="F9" s="8"/>
      <c r="G9" s="8"/>
      <c r="H9" s="46" t="s">
        <v>57</v>
      </c>
      <c r="I9" s="8"/>
      <c r="J9" s="8"/>
      <c r="K9" s="8"/>
      <c r="L9" s="8"/>
      <c r="M9" s="8"/>
      <c r="N9" s="8"/>
      <c r="O9" s="8"/>
      <c r="AA9" s="46" t="s">
        <v>38</v>
      </c>
      <c r="AD9" s="9">
        <v>1.0</v>
      </c>
      <c r="AF9" s="9" t="s">
        <v>58</v>
      </c>
      <c r="AH9" s="9" t="s">
        <v>49</v>
      </c>
      <c r="AI9" s="46" t="s">
        <v>17</v>
      </c>
      <c r="AJ9" s="46" t="s">
        <v>25</v>
      </c>
      <c r="AK9" s="46" t="s">
        <v>62</v>
      </c>
      <c r="AL9" s="46">
        <v>100.0</v>
      </c>
      <c r="AR9" s="46">
        <v>94.51</v>
      </c>
      <c r="AS9" s="9" t="s">
        <v>60</v>
      </c>
      <c r="AT9" s="46" t="s">
        <v>26</v>
      </c>
      <c r="AU9" s="46" t="s">
        <v>61</v>
      </c>
    </row>
    <row r="10" ht="15.75" customHeight="1">
      <c r="A10" s="8"/>
      <c r="B10" s="8"/>
      <c r="C10" s="8"/>
      <c r="D10" s="47">
        <v>1100.0</v>
      </c>
      <c r="E10" s="8"/>
      <c r="F10" s="8"/>
      <c r="G10" s="8"/>
      <c r="H10" s="47" t="s">
        <v>57</v>
      </c>
      <c r="I10" s="8"/>
      <c r="J10" s="8"/>
      <c r="K10" s="8"/>
      <c r="L10" s="8"/>
      <c r="M10" s="8"/>
      <c r="N10" s="8"/>
      <c r="O10" s="8"/>
      <c r="AA10" s="47" t="s">
        <v>38</v>
      </c>
      <c r="AD10" s="9">
        <v>1.0</v>
      </c>
      <c r="AF10" s="9" t="s">
        <v>58</v>
      </c>
      <c r="AH10" s="9" t="s">
        <v>49</v>
      </c>
      <c r="AI10" s="47" t="s">
        <v>20</v>
      </c>
      <c r="AJ10" s="47" t="s">
        <v>29</v>
      </c>
      <c r="AK10" s="47" t="s">
        <v>62</v>
      </c>
      <c r="AL10" s="47">
        <v>100.0</v>
      </c>
      <c r="AR10" s="47">
        <v>1100.0</v>
      </c>
      <c r="AS10" s="9" t="s">
        <v>60</v>
      </c>
      <c r="AT10" s="47" t="s">
        <v>30</v>
      </c>
      <c r="AU10" s="47" t="s">
        <v>61</v>
      </c>
    </row>
    <row r="11" ht="15.75" customHeight="1">
      <c r="A11" s="8"/>
      <c r="B11" s="8"/>
      <c r="C11" s="8"/>
      <c r="D11" s="46">
        <v>110.0</v>
      </c>
      <c r="E11" s="8"/>
      <c r="F11" s="8"/>
      <c r="G11" s="8"/>
      <c r="H11" s="46" t="s">
        <v>57</v>
      </c>
      <c r="I11" s="8"/>
      <c r="J11" s="8"/>
      <c r="K11" s="8"/>
      <c r="L11" s="8"/>
      <c r="M11" s="8"/>
      <c r="N11" s="8"/>
      <c r="O11" s="8"/>
      <c r="AA11" s="46" t="s">
        <v>38</v>
      </c>
      <c r="AD11" s="9">
        <v>1.0</v>
      </c>
      <c r="AF11" s="9" t="s">
        <v>58</v>
      </c>
      <c r="AH11" s="9" t="s">
        <v>49</v>
      </c>
      <c r="AI11" s="46" t="s">
        <v>21</v>
      </c>
      <c r="AJ11" s="46" t="s">
        <v>25</v>
      </c>
      <c r="AK11" s="46" t="s">
        <v>62</v>
      </c>
      <c r="AL11" s="46">
        <v>100.0</v>
      </c>
      <c r="AR11" s="46">
        <v>110.0</v>
      </c>
      <c r="AS11" s="9" t="s">
        <v>60</v>
      </c>
      <c r="AT11" s="46" t="s">
        <v>30</v>
      </c>
      <c r="AU11" s="46" t="s">
        <v>61</v>
      </c>
    </row>
    <row r="12" ht="15.75" customHeight="1">
      <c r="A12" s="8"/>
      <c r="B12" s="8"/>
      <c r="C12" s="8"/>
      <c r="D12" s="47">
        <v>1100.0</v>
      </c>
      <c r="E12" s="8"/>
      <c r="F12" s="8"/>
      <c r="G12" s="8"/>
      <c r="H12" s="47" t="s">
        <v>57</v>
      </c>
      <c r="I12" s="8"/>
      <c r="J12" s="8"/>
      <c r="K12" s="8"/>
      <c r="L12" s="8"/>
      <c r="M12" s="8"/>
      <c r="N12" s="8"/>
      <c r="O12" s="8"/>
      <c r="AA12" s="47" t="s">
        <v>38</v>
      </c>
      <c r="AD12" s="9">
        <v>1.0</v>
      </c>
      <c r="AF12" s="9" t="s">
        <v>58</v>
      </c>
      <c r="AH12" s="9" t="s">
        <v>49</v>
      </c>
      <c r="AI12" s="47" t="s">
        <v>20</v>
      </c>
      <c r="AJ12" s="47" t="s">
        <v>63</v>
      </c>
      <c r="AK12" s="47" t="s">
        <v>59</v>
      </c>
      <c r="AL12" s="48">
        <v>200.0</v>
      </c>
      <c r="AR12" s="47">
        <v>1100.0</v>
      </c>
      <c r="AS12" s="9" t="s">
        <v>60</v>
      </c>
      <c r="AT12" s="47" t="s">
        <v>30</v>
      </c>
      <c r="AU12" s="47" t="s">
        <v>61</v>
      </c>
    </row>
    <row r="13" ht="15.75" customHeight="1">
      <c r="A13" s="8"/>
      <c r="B13" s="8"/>
      <c r="C13" s="8"/>
      <c r="D13" s="46">
        <v>110.0</v>
      </c>
      <c r="E13" s="8"/>
      <c r="F13" s="8"/>
      <c r="G13" s="8"/>
      <c r="H13" s="46" t="s">
        <v>57</v>
      </c>
      <c r="I13" s="8"/>
      <c r="J13" s="8"/>
      <c r="K13" s="8"/>
      <c r="L13" s="8"/>
      <c r="M13" s="8"/>
      <c r="N13" s="8"/>
      <c r="O13" s="8"/>
      <c r="AA13" s="46" t="s">
        <v>38</v>
      </c>
      <c r="AD13" s="9">
        <v>1.0</v>
      </c>
      <c r="AF13" s="9" t="s">
        <v>58</v>
      </c>
      <c r="AH13" s="9" t="s">
        <v>49</v>
      </c>
      <c r="AI13" s="46" t="s">
        <v>21</v>
      </c>
      <c r="AJ13" s="46" t="s">
        <v>25</v>
      </c>
      <c r="AK13" s="46" t="s">
        <v>59</v>
      </c>
      <c r="AL13" s="49">
        <v>130.0</v>
      </c>
      <c r="AR13" s="46">
        <v>110.0</v>
      </c>
      <c r="AS13" s="9" t="s">
        <v>60</v>
      </c>
      <c r="AT13" s="46" t="s">
        <v>30</v>
      </c>
      <c r="AU13" s="46" t="s">
        <v>61</v>
      </c>
    </row>
    <row r="14" ht="15.75" customHeight="1">
      <c r="A14" s="8"/>
      <c r="B14" s="8"/>
      <c r="C14" s="8"/>
      <c r="D14" s="44">
        <v>36.48</v>
      </c>
      <c r="E14" s="8"/>
      <c r="F14" s="8"/>
      <c r="G14" s="8"/>
      <c r="H14" s="44" t="s">
        <v>57</v>
      </c>
      <c r="I14" s="8"/>
      <c r="J14" s="8"/>
      <c r="K14" s="8"/>
      <c r="L14" s="8"/>
      <c r="M14" s="8"/>
      <c r="N14" s="8"/>
      <c r="O14" s="8"/>
      <c r="AA14" s="44" t="s">
        <v>38</v>
      </c>
      <c r="AD14" s="9">
        <v>1.0</v>
      </c>
      <c r="AF14" s="9" t="s">
        <v>58</v>
      </c>
      <c r="AH14" s="9" t="s">
        <v>49</v>
      </c>
      <c r="AI14" s="44" t="s">
        <v>18</v>
      </c>
      <c r="AJ14" s="44" t="s">
        <v>25</v>
      </c>
      <c r="AK14" s="44" t="s">
        <v>59</v>
      </c>
      <c r="AL14" s="45">
        <v>165.0</v>
      </c>
      <c r="AR14" s="44">
        <v>36.48</v>
      </c>
      <c r="AS14" s="9" t="s">
        <v>60</v>
      </c>
      <c r="AT14" s="44" t="s">
        <v>64</v>
      </c>
      <c r="AU14" s="44" t="s">
        <v>61</v>
      </c>
    </row>
    <row r="15" ht="15.75" customHeight="1">
      <c r="A15" s="8"/>
      <c r="B15" s="8"/>
      <c r="C15" s="8"/>
      <c r="D15" s="46">
        <v>36.48</v>
      </c>
      <c r="E15" s="8"/>
      <c r="F15" s="8"/>
      <c r="G15" s="8"/>
      <c r="H15" s="46" t="s">
        <v>57</v>
      </c>
      <c r="I15" s="8"/>
      <c r="J15" s="8"/>
      <c r="K15" s="8"/>
      <c r="L15" s="8"/>
      <c r="M15" s="8"/>
      <c r="N15" s="8"/>
      <c r="O15" s="8"/>
      <c r="AA15" s="46" t="s">
        <v>38</v>
      </c>
      <c r="AD15" s="9">
        <v>1.0</v>
      </c>
      <c r="AF15" s="9" t="s">
        <v>58</v>
      </c>
      <c r="AH15" s="9" t="s">
        <v>49</v>
      </c>
      <c r="AI15" s="46" t="s">
        <v>18</v>
      </c>
      <c r="AJ15" s="46" t="s">
        <v>25</v>
      </c>
      <c r="AK15" s="46" t="s">
        <v>62</v>
      </c>
      <c r="AL15" s="46">
        <v>200.0</v>
      </c>
      <c r="AR15" s="46">
        <v>36.48</v>
      </c>
      <c r="AS15" s="9" t="s">
        <v>60</v>
      </c>
      <c r="AT15" s="46" t="s">
        <v>64</v>
      </c>
      <c r="AU15" s="46" t="s">
        <v>61</v>
      </c>
    </row>
    <row r="16" ht="15.75" customHeight="1">
      <c r="A16" s="8"/>
      <c r="B16" s="8"/>
      <c r="C16" s="8"/>
      <c r="D16" s="44">
        <v>194.32</v>
      </c>
      <c r="E16" s="8"/>
      <c r="F16" s="8"/>
      <c r="G16" s="8"/>
      <c r="H16" s="44" t="s">
        <v>57</v>
      </c>
      <c r="I16" s="8"/>
      <c r="J16" s="8"/>
      <c r="K16" s="8"/>
      <c r="L16" s="8"/>
      <c r="M16" s="8"/>
      <c r="N16" s="8"/>
      <c r="O16" s="8"/>
      <c r="AA16" s="44" t="s">
        <v>38</v>
      </c>
      <c r="AD16" s="9">
        <v>1.0</v>
      </c>
      <c r="AF16" s="9" t="s">
        <v>58</v>
      </c>
      <c r="AH16" s="9" t="s">
        <v>49</v>
      </c>
      <c r="AI16" s="44" t="s">
        <v>16</v>
      </c>
      <c r="AJ16" s="44" t="s">
        <v>25</v>
      </c>
      <c r="AK16" s="44" t="s">
        <v>59</v>
      </c>
      <c r="AL16" s="45">
        <v>300.0</v>
      </c>
      <c r="AR16" s="44">
        <v>194.32</v>
      </c>
      <c r="AS16" s="9" t="s">
        <v>60</v>
      </c>
      <c r="AT16" s="44" t="s">
        <v>26</v>
      </c>
      <c r="AU16" s="44" t="s">
        <v>61</v>
      </c>
    </row>
    <row r="17" ht="15.75" customHeight="1">
      <c r="A17" s="8"/>
      <c r="B17" s="8"/>
      <c r="C17" s="8"/>
      <c r="D17" s="46">
        <v>6.56</v>
      </c>
      <c r="E17" s="8"/>
      <c r="F17" s="8"/>
      <c r="G17" s="8"/>
      <c r="H17" s="46" t="s">
        <v>57</v>
      </c>
      <c r="I17" s="8"/>
      <c r="J17" s="8"/>
      <c r="K17" s="8"/>
      <c r="L17" s="8"/>
      <c r="M17" s="8"/>
      <c r="N17" s="8"/>
      <c r="O17" s="8"/>
      <c r="AA17" s="46" t="s">
        <v>38</v>
      </c>
      <c r="AD17" s="9">
        <v>1.0</v>
      </c>
      <c r="AF17" s="9" t="s">
        <v>58</v>
      </c>
      <c r="AH17" s="9" t="s">
        <v>49</v>
      </c>
      <c r="AI17" s="46" t="s">
        <v>19</v>
      </c>
      <c r="AJ17" s="46" t="s">
        <v>25</v>
      </c>
      <c r="AK17" s="46" t="s">
        <v>59</v>
      </c>
      <c r="AL17" s="49">
        <v>250.0</v>
      </c>
      <c r="AR17" s="46">
        <v>6.56</v>
      </c>
      <c r="AS17" s="9" t="s">
        <v>60</v>
      </c>
      <c r="AT17" s="46" t="s">
        <v>26</v>
      </c>
      <c r="AU17" s="46" t="s">
        <v>61</v>
      </c>
    </row>
    <row r="18" ht="15.75" customHeight="1">
      <c r="A18" s="8"/>
      <c r="B18" s="8"/>
      <c r="C18" s="8"/>
      <c r="D18" s="44">
        <v>194.32</v>
      </c>
      <c r="E18" s="8"/>
      <c r="F18" s="8"/>
      <c r="G18" s="8"/>
      <c r="H18" s="44" t="s">
        <v>57</v>
      </c>
      <c r="I18" s="8"/>
      <c r="J18" s="8"/>
      <c r="K18" s="8"/>
      <c r="L18" s="8"/>
      <c r="M18" s="8"/>
      <c r="N18" s="8"/>
      <c r="O18" s="8"/>
      <c r="AA18" s="44" t="s">
        <v>38</v>
      </c>
      <c r="AD18" s="9">
        <v>1.0</v>
      </c>
      <c r="AF18" s="9" t="s">
        <v>58</v>
      </c>
      <c r="AH18" s="9" t="s">
        <v>49</v>
      </c>
      <c r="AI18" s="44" t="s">
        <v>16</v>
      </c>
      <c r="AJ18" s="44" t="s">
        <v>25</v>
      </c>
      <c r="AK18" s="44" t="s">
        <v>62</v>
      </c>
      <c r="AL18" s="44">
        <v>600.0</v>
      </c>
      <c r="AR18" s="44">
        <v>194.32</v>
      </c>
      <c r="AS18" s="9" t="s">
        <v>60</v>
      </c>
      <c r="AT18" s="44" t="s">
        <v>26</v>
      </c>
      <c r="AU18" s="44" t="s">
        <v>61</v>
      </c>
    </row>
    <row r="19" ht="15.75" customHeight="1">
      <c r="A19" s="8"/>
      <c r="B19" s="8"/>
      <c r="C19" s="8"/>
      <c r="D19" s="46">
        <v>6.56</v>
      </c>
      <c r="E19" s="8"/>
      <c r="F19" s="8"/>
      <c r="G19" s="8"/>
      <c r="H19" s="46" t="s">
        <v>57</v>
      </c>
      <c r="I19" s="8"/>
      <c r="J19" s="8"/>
      <c r="K19" s="8"/>
      <c r="L19" s="8"/>
      <c r="M19" s="8"/>
      <c r="N19" s="8"/>
      <c r="O19" s="8"/>
      <c r="AA19" s="46" t="s">
        <v>38</v>
      </c>
      <c r="AD19" s="9">
        <v>1.0</v>
      </c>
      <c r="AF19" s="9" t="s">
        <v>58</v>
      </c>
      <c r="AH19" s="9" t="s">
        <v>49</v>
      </c>
      <c r="AI19" s="46" t="s">
        <v>19</v>
      </c>
      <c r="AJ19" s="46" t="s">
        <v>25</v>
      </c>
      <c r="AK19" s="46" t="s">
        <v>62</v>
      </c>
      <c r="AL19" s="46">
        <v>600.0</v>
      </c>
      <c r="AR19" s="46">
        <v>6.56</v>
      </c>
      <c r="AS19" s="9" t="s">
        <v>60</v>
      </c>
      <c r="AT19" s="46" t="s">
        <v>26</v>
      </c>
      <c r="AU19" s="46" t="s">
        <v>61</v>
      </c>
    </row>
    <row r="20" ht="15.75" customHeight="1">
      <c r="A20" s="8"/>
      <c r="B20" s="8"/>
      <c r="C20" s="8"/>
      <c r="D20" s="44"/>
      <c r="E20" s="8"/>
      <c r="F20" s="8"/>
      <c r="G20" s="8"/>
      <c r="H20" s="44"/>
      <c r="I20" s="8"/>
      <c r="J20" s="8"/>
      <c r="K20" s="8"/>
      <c r="L20" s="8"/>
      <c r="M20" s="8"/>
      <c r="N20" s="8"/>
      <c r="O20" s="8"/>
      <c r="AA20" s="44"/>
      <c r="AI20" s="44"/>
      <c r="AJ20" s="44"/>
      <c r="AK20" s="44"/>
      <c r="AL20" s="45"/>
      <c r="AR20" s="44"/>
      <c r="AT20" s="44"/>
      <c r="AU20" s="44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