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<sst xmlns="http://schemas.openxmlformats.org/spreadsheetml/2006/main" count="974" uniqueCount="55">
  <si>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</si>
  <si>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</si>
  <si>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</si>
  <si>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</si>
  <si>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</si>
  <si>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</si>
  <si>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</si>
  <si>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</si>
  <si>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</si>
  <si>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</si>
  <si>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</si>
  <si>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</si>
  <si>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</si>
  <si>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</si>
  <si>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</si>
  <si>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</si>
  <si>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</si>
  <si>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</si>
  <si>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</si>
  <si>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</si>
  <si>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</si>
  <si>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</si>
  <si>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</si>
  <si>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</si>
  <si>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</si>
  <si>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</si>
  <si>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</si>
  <si>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</si>
  <si>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</si>
  <si>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</si>
  <si>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</si>
  <si>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</si>
  <si>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</si>
  <si>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</si>
  <si>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</si>
  <si>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</si>
  <si>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</si>
  <si>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</si>
  <si>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</si>
  <si>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</si>
  <si>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Long</t>
  </si>
  <si>
    <t>RunRebalance</t>
  </si>
  <si>
    <t>Nearest Round Off</t>
  </si>
  <si>
    <t>VerifyGridData</t>
  </si>
  <si>
    <t/>
  </si>
  <si>
    <t>Equity</t>
  </si>
  <si>
    <t>FB-US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</si>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</sst>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readingOrder="0"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7" fillId="7" fontId="16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10.0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5.0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50.0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45040</v>
      </c>
      <c r="C6" s="37">
        <f>today()</f>
        <v>45041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8" t="s">
        <v>24</v>
      </c>
      <c r="D6" s="39">
        <v>173627.0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27</v>
      </c>
      <c r="D6" s="39">
        <v>600.0</v>
      </c>
      <c r="E6" s="33">
        <v>600.0</v>
      </c>
      <c r="F6" s="35" t="s">
        <v>23</v>
      </c>
      <c r="G6" s="35" t="s">
        <v>28</v>
      </c>
      <c r="H6" s="35"/>
      <c r="I6" s="35"/>
      <c r="J6" s="33">
        <v>194.32</v>
      </c>
      <c r="K6" s="35"/>
      <c r="L6" s="8"/>
      <c r="M6" s="8"/>
      <c r="N6" s="8"/>
      <c r="O6" s="8"/>
    </row>
    <row r="7" ht="15.75" customHeight="1">
      <c r="A7" s="35"/>
      <c r="B7" s="35" t="s">
        <v>17</v>
      </c>
      <c r="C7" s="35" t="s">
        <v>27</v>
      </c>
      <c r="D7" s="33">
        <v>100.0</v>
      </c>
      <c r="E7" s="33">
        <v>100.0</v>
      </c>
      <c r="F7" s="35" t="s">
        <v>23</v>
      </c>
      <c r="G7" s="35" t="s">
        <v>28</v>
      </c>
      <c r="H7" s="35"/>
      <c r="I7" s="35"/>
      <c r="J7" s="33">
        <v>94.51</v>
      </c>
      <c r="K7" s="35"/>
      <c r="L7" s="8"/>
      <c r="M7" s="8"/>
      <c r="N7" s="8"/>
      <c r="O7" s="8"/>
    </row>
    <row r="8" ht="15.75" customHeight="1">
      <c r="A8" s="35"/>
      <c r="B8" s="35" t="s">
        <v>18</v>
      </c>
      <c r="C8" s="35" t="s">
        <v>27</v>
      </c>
      <c r="D8" s="33">
        <v>100.0</v>
      </c>
      <c r="E8" s="33">
        <v>100.0</v>
      </c>
      <c r="F8" s="35" t="s">
        <v>23</v>
      </c>
      <c r="G8" s="35" t="s">
        <v>28</v>
      </c>
      <c r="H8" s="35"/>
      <c r="I8" s="35"/>
      <c r="J8" s="33">
        <v>36.48</v>
      </c>
      <c r="K8" s="35"/>
      <c r="L8" s="8"/>
      <c r="M8" s="8"/>
      <c r="N8" s="8"/>
      <c r="O8" s="8"/>
    </row>
    <row r="9" ht="15.75" customHeight="1">
      <c r="A9" s="35"/>
      <c r="B9" s="35" t="s">
        <v>19</v>
      </c>
      <c r="C9" s="35" t="s">
        <v>27</v>
      </c>
      <c r="D9" s="33">
        <v>600.0</v>
      </c>
      <c r="E9" s="33">
        <v>600.0</v>
      </c>
      <c r="F9" s="35" t="s">
        <v>23</v>
      </c>
      <c r="G9" s="35" t="s">
        <v>28</v>
      </c>
      <c r="H9" s="35"/>
      <c r="I9" s="35"/>
      <c r="J9" s="33">
        <v>6.56</v>
      </c>
      <c r="K9" s="35"/>
      <c r="L9" s="8"/>
      <c r="M9" s="8"/>
      <c r="N9" s="8"/>
      <c r="O9" s="8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>
        <v>194.32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5" t="s">
        <v>17</v>
      </c>
      <c r="C7" s="33">
        <v>94.51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5" t="s">
        <v>18</v>
      </c>
      <c r="C8" s="33">
        <v>36.48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5" t="s">
        <v>19</v>
      </c>
      <c r="C9" s="33">
        <v>6.56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5"/>
      <c r="C10" s="35"/>
      <c r="D10" s="3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0" t="s">
        <v>32</v>
      </c>
      <c r="D6" s="41" t="s">
        <v>33</v>
      </c>
      <c r="E6" s="42" t="s">
        <v>34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>
        <v>-16633.0</v>
      </c>
      <c r="C6" s="42" t="s">
        <v>36</v>
      </c>
      <c r="D6" s="41" t="s">
        <v>37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23</v>
      </c>
      <c r="D6" s="31" t="s">
        <v>39</v>
      </c>
      <c r="E6" s="45" t="s">
        <v>39</v>
      </c>
      <c r="F6" s="45" t="s">
        <v>40</v>
      </c>
      <c r="G6" s="46">
        <v>1.0</v>
      </c>
      <c r="H6" s="35"/>
      <c r="I6" s="46">
        <v>1.0</v>
      </c>
      <c r="J6" s="35"/>
      <c r="K6" s="46">
        <v>40000.0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42</v>
      </c>
      <c r="C6" s="35"/>
      <c r="D6" s="48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 t="s">
        <v>44</v>
      </c>
      <c r="B6" s="31" t="s">
        <v>44</v>
      </c>
      <c r="C6" s="45" t="s">
        <v>23</v>
      </c>
      <c r="D6" s="50" t="s">
        <v>17</v>
      </c>
      <c r="E6" s="45" t="s">
        <v>45</v>
      </c>
      <c r="F6" s="45" t="s">
        <v>40</v>
      </c>
      <c r="G6" s="46">
        <v>94.51</v>
      </c>
      <c r="H6" s="35">
        <v>94.51</v>
      </c>
      <c r="I6" s="46">
        <v>1.0</v>
      </c>
      <c r="J6" s="35"/>
      <c r="K6" s="46">
        <v>100.0</v>
      </c>
      <c r="L6" s="35">
        <v>9451.0</v>
      </c>
      <c r="M6" s="8">
        <v>9451.0</v>
      </c>
      <c r="N6" s="8">
        <v>5.42</v>
      </c>
      <c r="O6" s="8">
        <v>90.0</v>
      </c>
      <c r="P6">
        <v>8505.9</v>
      </c>
      <c r="Q6">
        <v>8505.9</v>
      </c>
      <c r="R6">
        <v>-10.0</v>
      </c>
      <c r="S6">
        <v>-945.0</v>
      </c>
      <c r="W6">
        <v>10.0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>
        <v>0.0</v>
      </c>
      <c r="FE6" t="s">
        <v>44</v>
      </c>
      <c r="FF6" t="s">
        <v>44</v>
      </c>
      <c r="FG6">
        <v>0.0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35" t="s">
        <v>44</v>
      </c>
      <c r="C7" s="45" t="s">
        <v>23</v>
      </c>
      <c r="D7" s="45" t="s">
        <v>16</v>
      </c>
      <c r="E7" s="45" t="s">
        <v>45</v>
      </c>
      <c r="F7" s="45" t="s">
        <v>40</v>
      </c>
      <c r="G7" s="46">
        <v>194.32</v>
      </c>
      <c r="H7" s="35">
        <v>194.32</v>
      </c>
      <c r="I7" s="46">
        <v>1.0</v>
      </c>
      <c r="J7" s="35"/>
      <c r="K7" s="46">
        <v>600.0</v>
      </c>
      <c r="L7" s="35">
        <v>116592.0</v>
      </c>
      <c r="M7" s="8">
        <v>116592.0</v>
      </c>
      <c r="N7" s="8">
        <v>61.89</v>
      </c>
      <c r="O7" s="8">
        <v>500.0</v>
      </c>
      <c r="P7">
        <v>97160.0</v>
      </c>
      <c r="Q7">
        <v>97160.0</v>
      </c>
      <c r="R7">
        <v>-100.0</v>
      </c>
      <c r="S7">
        <v>-19432.0</v>
      </c>
      <c r="W7">
        <v>100.0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>
        <v>0.0</v>
      </c>
      <c r="FE7" t="s">
        <v>44</v>
      </c>
      <c r="FF7" t="s">
        <v>44</v>
      </c>
      <c r="FG7">
        <v>40000.0</v>
      </c>
      <c r="FH7" t="s">
        <v>44</v>
      </c>
      <c r="FI7" t="s">
        <v>44</v>
      </c>
      <c r="FJ7" t="s">
        <v>46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35" t="s">
        <v>44</v>
      </c>
      <c r="C8" s="45" t="s">
        <v>23</v>
      </c>
      <c r="D8" s="45" t="s">
        <v>19</v>
      </c>
      <c r="E8" s="45" t="s">
        <v>45</v>
      </c>
      <c r="F8" s="45" t="s">
        <v>40</v>
      </c>
      <c r="G8" s="46">
        <v>6.56</v>
      </c>
      <c r="H8" s="35">
        <v>6.56</v>
      </c>
      <c r="I8" s="46">
        <v>1.0</v>
      </c>
      <c r="J8" s="35"/>
      <c r="K8" s="46">
        <v>600.0</v>
      </c>
      <c r="L8" s="35">
        <v>3936.0</v>
      </c>
      <c r="M8" s="8">
        <v>3936.0</v>
      </c>
      <c r="N8" s="8">
        <v>2.09</v>
      </c>
      <c r="O8" s="8">
        <v>500.0</v>
      </c>
      <c r="P8">
        <v>3280.0</v>
      </c>
      <c r="Q8">
        <v>3280.0</v>
      </c>
      <c r="R8">
        <v>-100.0</v>
      </c>
      <c r="S8">
        <v>-656.0</v>
      </c>
      <c r="W8">
        <v>50.0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>
        <v>0.0</v>
      </c>
      <c r="FE8" t="s">
        <v>44</v>
      </c>
      <c r="FF8" t="s">
        <v>44</v>
      </c>
      <c r="FG8">
        <v>10000.0</v>
      </c>
      <c r="FH8" t="s">
        <v>44</v>
      </c>
      <c r="FI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35" t="s">
        <v>44</v>
      </c>
      <c r="B9" s="35" t="s">
        <v>44</v>
      </c>
      <c r="C9" s="35" t="s">
        <v>23</v>
      </c>
      <c r="D9" s="35" t="s">
        <v>18</v>
      </c>
      <c r="E9" s="35" t="s">
        <v>45</v>
      </c>
      <c r="F9" s="35" t="s">
        <v>40</v>
      </c>
      <c r="G9" s="51">
        <v>36.48</v>
      </c>
      <c r="H9" s="51">
        <v>36.48</v>
      </c>
      <c r="I9" s="51">
        <v>1.0</v>
      </c>
      <c r="J9" s="51"/>
      <c r="K9" s="51">
        <v>100.0</v>
      </c>
      <c r="L9" s="51">
        <v>3648.0</v>
      </c>
      <c r="M9" s="51">
        <v>3648.0</v>
      </c>
      <c r="N9" s="51">
        <v>2.09</v>
      </c>
      <c r="O9" s="51">
        <v>90.0</v>
      </c>
      <c r="P9" s="51">
        <v>3283.2</v>
      </c>
      <c r="Q9" s="51">
        <v>3283.2</v>
      </c>
      <c r="R9" s="51">
        <v>-10.0</v>
      </c>
      <c r="S9" s="51">
        <v>-365.0</v>
      </c>
      <c r="U9" s="35"/>
      <c r="V9" s="35"/>
      <c r="W9" s="51">
        <v>5.0</v>
      </c>
      <c r="X9" s="35" t="s">
        <v>44</v>
      </c>
      <c r="Y9" s="35" t="s">
        <v>44</v>
      </c>
      <c r="Z9" s="35" t="s">
        <v>44</v>
      </c>
      <c r="AA9" s="35" t="s">
        <v>44</v>
      </c>
      <c r="AB9" s="35" t="s">
        <v>44</v>
      </c>
      <c r="AC9" s="35" t="s">
        <v>44</v>
      </c>
      <c r="AD9" s="35" t="s">
        <v>44</v>
      </c>
      <c r="AE9" s="35" t="s">
        <v>44</v>
      </c>
      <c r="AF9" s="35" t="s">
        <v>44</v>
      </c>
      <c r="AG9" s="35" t="s">
        <v>44</v>
      </c>
      <c r="AH9" s="35" t="s">
        <v>44</v>
      </c>
      <c r="AI9" s="35" t="s">
        <v>44</v>
      </c>
      <c r="AJ9" s="35" t="s">
        <v>44</v>
      </c>
      <c r="AK9" s="35" t="s">
        <v>44</v>
      </c>
      <c r="AL9" s="35" t="s">
        <v>44</v>
      </c>
      <c r="AM9" s="35" t="s">
        <v>44</v>
      </c>
      <c r="AN9" s="35" t="s">
        <v>44</v>
      </c>
      <c r="AO9" s="35" t="s">
        <v>44</v>
      </c>
      <c r="AP9" s="35" t="s">
        <v>44</v>
      </c>
      <c r="AQ9" s="35" t="s">
        <v>44</v>
      </c>
      <c r="AR9" s="35" t="s">
        <v>44</v>
      </c>
      <c r="AS9" s="35" t="s">
        <v>44</v>
      </c>
      <c r="AT9" s="35" t="s">
        <v>44</v>
      </c>
      <c r="AU9" s="35" t="s">
        <v>44</v>
      </c>
      <c r="AV9" s="35" t="s">
        <v>44</v>
      </c>
      <c r="AW9" s="35" t="s">
        <v>44</v>
      </c>
      <c r="AX9" s="35" t="s">
        <v>44</v>
      </c>
      <c r="AY9" s="35" t="s">
        <v>44</v>
      </c>
      <c r="AZ9" s="35" t="s">
        <v>44</v>
      </c>
      <c r="BA9" s="35" t="s">
        <v>44</v>
      </c>
      <c r="BB9" s="35" t="s">
        <v>44</v>
      </c>
      <c r="BC9" s="35" t="s">
        <v>44</v>
      </c>
      <c r="BD9" s="35" t="s">
        <v>44</v>
      </c>
      <c r="BE9" s="35" t="s">
        <v>44</v>
      </c>
      <c r="BF9" s="35" t="s">
        <v>44</v>
      </c>
      <c r="BG9" s="35" t="s">
        <v>44</v>
      </c>
      <c r="BH9" s="35" t="s">
        <v>44</v>
      </c>
      <c r="BI9" s="35" t="s">
        <v>44</v>
      </c>
      <c r="BJ9" s="35" t="s">
        <v>44</v>
      </c>
      <c r="BK9" s="35" t="s">
        <v>44</v>
      </c>
      <c r="BL9" s="35" t="s">
        <v>44</v>
      </c>
      <c r="BM9" s="35" t="s">
        <v>44</v>
      </c>
      <c r="BN9" s="35" t="s">
        <v>44</v>
      </c>
      <c r="BO9" s="35" t="s">
        <v>44</v>
      </c>
      <c r="BP9" s="35" t="s">
        <v>44</v>
      </c>
      <c r="BQ9" s="35" t="s">
        <v>44</v>
      </c>
      <c r="BR9" s="35" t="s">
        <v>44</v>
      </c>
      <c r="BS9" s="35" t="s">
        <v>44</v>
      </c>
      <c r="BT9" s="35" t="s">
        <v>44</v>
      </c>
      <c r="BU9" s="35" t="s">
        <v>44</v>
      </c>
      <c r="BV9" s="35" t="s">
        <v>44</v>
      </c>
      <c r="BW9" s="35" t="s">
        <v>44</v>
      </c>
      <c r="BX9" s="35" t="s">
        <v>44</v>
      </c>
      <c r="BY9" s="35" t="s">
        <v>44</v>
      </c>
      <c r="BZ9" s="35" t="s">
        <v>44</v>
      </c>
      <c r="CA9" s="35" t="s">
        <v>44</v>
      </c>
      <c r="CB9" s="35" t="s">
        <v>44</v>
      </c>
      <c r="CC9" s="35" t="s">
        <v>44</v>
      </c>
      <c r="CD9" s="35" t="s">
        <v>44</v>
      </c>
      <c r="CE9" s="35" t="s">
        <v>44</v>
      </c>
      <c r="CF9" s="35" t="s">
        <v>44</v>
      </c>
      <c r="CG9" s="35" t="s">
        <v>44</v>
      </c>
      <c r="CH9" s="35" t="s">
        <v>44</v>
      </c>
      <c r="CI9" s="35" t="s">
        <v>44</v>
      </c>
      <c r="CJ9" s="35" t="s">
        <v>44</v>
      </c>
      <c r="CK9" s="35" t="s">
        <v>44</v>
      </c>
      <c r="CL9" s="35" t="s">
        <v>44</v>
      </c>
      <c r="CM9" s="35" t="s">
        <v>44</v>
      </c>
      <c r="CN9" s="35" t="s">
        <v>44</v>
      </c>
      <c r="CO9" s="35" t="s">
        <v>44</v>
      </c>
      <c r="CP9" s="35" t="s">
        <v>44</v>
      </c>
      <c r="CQ9" s="35" t="s">
        <v>44</v>
      </c>
      <c r="CR9" s="35" t="s">
        <v>44</v>
      </c>
      <c r="CS9" s="35" t="s">
        <v>44</v>
      </c>
      <c r="CT9" s="35" t="s">
        <v>44</v>
      </c>
      <c r="CU9" s="35" t="s">
        <v>44</v>
      </c>
      <c r="CV9" s="35" t="s">
        <v>44</v>
      </c>
      <c r="CW9" s="35" t="s">
        <v>44</v>
      </c>
      <c r="CX9" s="35" t="s">
        <v>44</v>
      </c>
      <c r="CY9" s="35" t="s">
        <v>44</v>
      </c>
      <c r="CZ9" s="35" t="s">
        <v>44</v>
      </c>
      <c r="DA9" s="35" t="s">
        <v>44</v>
      </c>
      <c r="DB9" s="35" t="s">
        <v>44</v>
      </c>
      <c r="DC9" s="35" t="s">
        <v>44</v>
      </c>
      <c r="DD9" s="35" t="s">
        <v>44</v>
      </c>
      <c r="DE9" s="35" t="s">
        <v>44</v>
      </c>
      <c r="DF9" s="35" t="s">
        <v>44</v>
      </c>
      <c r="DG9" s="35" t="s">
        <v>44</v>
      </c>
      <c r="DH9" s="35" t="s">
        <v>44</v>
      </c>
      <c r="DI9" s="35" t="s">
        <v>44</v>
      </c>
      <c r="DJ9" s="35" t="s">
        <v>44</v>
      </c>
      <c r="DK9" s="35" t="s">
        <v>44</v>
      </c>
      <c r="DL9" s="35" t="s">
        <v>44</v>
      </c>
      <c r="DM9" s="35" t="s">
        <v>44</v>
      </c>
      <c r="DN9" s="35" t="s">
        <v>44</v>
      </c>
      <c r="DO9" s="35" t="s">
        <v>44</v>
      </c>
      <c r="DP9" s="35" t="s">
        <v>44</v>
      </c>
      <c r="DQ9" s="35" t="s">
        <v>44</v>
      </c>
      <c r="DR9" s="35" t="s">
        <v>44</v>
      </c>
      <c r="DS9" s="35" t="s">
        <v>44</v>
      </c>
      <c r="DT9" s="35" t="s">
        <v>44</v>
      </c>
      <c r="DU9" s="35" t="s">
        <v>44</v>
      </c>
      <c r="DV9" s="35" t="s">
        <v>44</v>
      </c>
      <c r="DW9" s="35" t="s">
        <v>44</v>
      </c>
      <c r="DX9" s="35" t="s">
        <v>44</v>
      </c>
      <c r="DY9" s="35" t="s">
        <v>44</v>
      </c>
      <c r="DZ9" s="35" t="s">
        <v>44</v>
      </c>
      <c r="EA9" s="35" t="s">
        <v>44</v>
      </c>
      <c r="EB9" s="35" t="s">
        <v>44</v>
      </c>
      <c r="EC9" s="35" t="s">
        <v>44</v>
      </c>
      <c r="ED9" s="35" t="s">
        <v>44</v>
      </c>
      <c r="EE9" s="35" t="s">
        <v>44</v>
      </c>
      <c r="EF9" s="35" t="s">
        <v>44</v>
      </c>
      <c r="EG9" s="35" t="s">
        <v>44</v>
      </c>
      <c r="EH9" s="35" t="s">
        <v>44</v>
      </c>
      <c r="EI9" s="35" t="s">
        <v>44</v>
      </c>
      <c r="EJ9" s="35" t="s">
        <v>44</v>
      </c>
      <c r="EK9" s="35" t="s">
        <v>44</v>
      </c>
      <c r="EL9" s="35" t="s">
        <v>44</v>
      </c>
      <c r="EM9" s="35" t="s">
        <v>44</v>
      </c>
      <c r="EN9" s="35" t="s">
        <v>44</v>
      </c>
      <c r="EO9" s="35" t="s">
        <v>44</v>
      </c>
      <c r="EP9" s="35" t="s">
        <v>44</v>
      </c>
      <c r="EQ9" s="35" t="s">
        <v>44</v>
      </c>
      <c r="ER9" s="35" t="s">
        <v>44</v>
      </c>
      <c r="ES9" s="35" t="s">
        <v>44</v>
      </c>
      <c r="ET9" s="35" t="s">
        <v>44</v>
      </c>
      <c r="EU9" s="35" t="s">
        <v>44</v>
      </c>
      <c r="EV9" s="35" t="s">
        <v>44</v>
      </c>
      <c r="EW9" s="35" t="s">
        <v>44</v>
      </c>
      <c r="EX9" s="35" t="s">
        <v>44</v>
      </c>
      <c r="EY9" s="35" t="s">
        <v>44</v>
      </c>
      <c r="EZ9" s="35" t="s">
        <v>44</v>
      </c>
      <c r="FA9" s="35" t="s">
        <v>44</v>
      </c>
      <c r="FB9" s="35" t="s">
        <v>44</v>
      </c>
      <c r="FC9" s="35" t="s">
        <v>44</v>
      </c>
      <c r="FD9" s="51">
        <v>0.0</v>
      </c>
      <c r="FE9" s="35" t="s">
        <v>44</v>
      </c>
      <c r="FF9" s="35" t="s">
        <v>44</v>
      </c>
      <c r="FG9" s="51">
        <v>30000.0</v>
      </c>
      <c r="FH9" s="35" t="s">
        <v>44</v>
      </c>
      <c r="FI9" s="35" t="s">
        <v>44</v>
      </c>
      <c r="FJ9" s="35"/>
      <c r="FK9" s="35" t="s">
        <v>44</v>
      </c>
      <c r="FL9" s="35" t="s">
        <v>44</v>
      </c>
      <c r="FM9" s="35" t="s">
        <v>44</v>
      </c>
      <c r="FN9" s="35" t="s">
        <v>44</v>
      </c>
      <c r="FO9" s="35" t="s">
        <v>44</v>
      </c>
      <c r="FP9" s="35" t="s">
        <v>44</v>
      </c>
      <c r="FQ9" s="35" t="s">
        <v>44</v>
      </c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</row>
    <row r="10" ht="15.75" customHeight="1">
      <c r="A10" s="8" t="s">
        <v>44</v>
      </c>
      <c r="B10" s="35" t="s">
        <v>44</v>
      </c>
      <c r="C10" s="45" t="s">
        <v>23</v>
      </c>
      <c r="D10" s="45" t="s">
        <v>39</v>
      </c>
      <c r="E10" s="45" t="s">
        <v>39</v>
      </c>
      <c r="F10" s="45" t="s">
        <v>40</v>
      </c>
      <c r="G10" s="46">
        <v>1.0</v>
      </c>
      <c r="H10" s="35">
        <v>1.0</v>
      </c>
      <c r="I10" s="46">
        <v>1.0</v>
      </c>
      <c r="J10" s="35"/>
      <c r="K10" s="46">
        <v>40000.0</v>
      </c>
      <c r="L10" s="35">
        <v>40000.0</v>
      </c>
      <c r="M10" s="8">
        <v>40000.0</v>
      </c>
      <c r="N10" s="8">
        <v>28.51</v>
      </c>
      <c r="O10" s="8">
        <v>44765.0</v>
      </c>
      <c r="P10">
        <v>44765.0</v>
      </c>
      <c r="Q10">
        <v>44765.0</v>
      </c>
      <c r="R10">
        <v>4765.0</v>
      </c>
      <c r="S10">
        <v>4765.0</v>
      </c>
      <c r="W10">
        <v>1.0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>
        <v>0.0</v>
      </c>
      <c r="FE10" t="s">
        <v>44</v>
      </c>
      <c r="FF10" t="s">
        <v>44</v>
      </c>
      <c r="FG10">
        <v>0.0</v>
      </c>
      <c r="FH10" t="s">
        <v>44</v>
      </c>
      <c r="FI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8"/>
      <c r="N11" s="8"/>
      <c r="O11" s="8"/>
    </row>
    <row r="12" ht="15.75" customHeight="1">
      <c r="A12" s="8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23</v>
      </c>
      <c r="C6" s="45" t="s">
        <v>48</v>
      </c>
      <c r="D6" s="50" t="s">
        <v>17</v>
      </c>
      <c r="E6" s="46">
        <v>10.0</v>
      </c>
      <c r="F6" s="46">
        <v>94.51</v>
      </c>
      <c r="G6">
        <v>-945.0</v>
      </c>
      <c r="H6" s="35"/>
      <c r="I6" s="8"/>
      <c r="J6" s="8"/>
      <c r="K6" s="8"/>
      <c r="L6" s="8"/>
      <c r="M6" s="8"/>
      <c r="N6" s="8"/>
      <c r="O6" s="8"/>
    </row>
    <row r="7" ht="15.75" customHeight="1">
      <c r="A7" s="35"/>
      <c r="B7" s="45" t="s">
        <v>23</v>
      </c>
      <c r="C7" s="45" t="s">
        <v>48</v>
      </c>
      <c r="D7" s="45" t="s">
        <v>16</v>
      </c>
      <c r="E7" s="46">
        <v>100.0</v>
      </c>
      <c r="F7" s="46">
        <v>194.32</v>
      </c>
      <c r="G7">
        <v>-19432.0</v>
      </c>
      <c r="H7" s="35"/>
      <c r="I7" s="8"/>
      <c r="J7" s="8"/>
      <c r="K7" s="8"/>
      <c r="L7" s="8"/>
      <c r="M7" s="8"/>
      <c r="N7" s="8"/>
      <c r="O7" s="8"/>
    </row>
    <row r="8" ht="15.75" customHeight="1">
      <c r="A8" s="35"/>
      <c r="B8" s="45" t="s">
        <v>23</v>
      </c>
      <c r="C8" s="45" t="s">
        <v>48</v>
      </c>
      <c r="D8" s="45" t="s">
        <v>19</v>
      </c>
      <c r="E8" s="53">
        <v>100.0</v>
      </c>
      <c r="F8" s="46">
        <v>6.56</v>
      </c>
      <c r="G8">
        <v>-656.0</v>
      </c>
      <c r="H8" s="35"/>
      <c r="I8" s="8"/>
      <c r="J8" s="8"/>
      <c r="K8" s="8"/>
      <c r="L8" s="8"/>
      <c r="M8" s="8"/>
      <c r="N8" s="8"/>
      <c r="O8" s="8"/>
    </row>
    <row r="9" ht="15.75" customHeight="1">
      <c r="A9" s="35"/>
      <c r="B9" s="45" t="s">
        <v>23</v>
      </c>
      <c r="C9" s="45" t="s">
        <v>48</v>
      </c>
      <c r="D9" s="45" t="s">
        <v>18</v>
      </c>
      <c r="E9" s="46">
        <v>10.0</v>
      </c>
      <c r="F9" s="46">
        <v>36.48</v>
      </c>
      <c r="G9" s="51">
        <v>-365.0</v>
      </c>
      <c r="H9" s="35"/>
      <c r="I9" s="8"/>
      <c r="J9" s="8"/>
      <c r="K9" s="8"/>
      <c r="L9" s="8"/>
      <c r="M9" s="8"/>
      <c r="N9" s="8"/>
      <c r="O9" s="8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/>
      <c r="D6" s="54">
        <v>94.51</v>
      </c>
      <c r="E6" s="35"/>
      <c r="F6" s="35"/>
      <c r="G6" s="40"/>
      <c r="H6" s="55" t="s">
        <v>51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51">
        <v>1.0</v>
      </c>
      <c r="AE6" s="35"/>
      <c r="AF6" s="35" t="s">
        <v>52</v>
      </c>
      <c r="AG6" s="35"/>
      <c r="AH6" s="40" t="s">
        <v>45</v>
      </c>
      <c r="AI6" s="55" t="s">
        <v>17</v>
      </c>
      <c r="AJ6" s="56" t="s">
        <v>48</v>
      </c>
      <c r="AK6" s="55" t="s">
        <v>53</v>
      </c>
      <c r="AL6" s="55">
        <v>10.0</v>
      </c>
      <c r="AM6" s="35"/>
      <c r="AN6" s="35"/>
      <c r="AO6" s="35"/>
      <c r="AP6" s="35"/>
      <c r="AQ6" s="35"/>
      <c r="AR6" s="40"/>
      <c r="AS6" s="55" t="s">
        <v>28</v>
      </c>
      <c r="AT6" s="55" t="s">
        <v>23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0"/>
      <c r="D7" s="57">
        <v>36.48</v>
      </c>
      <c r="E7" s="35"/>
      <c r="F7" s="35"/>
      <c r="G7" s="40"/>
      <c r="H7" s="57" t="s">
        <v>51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51">
        <v>1.0</v>
      </c>
      <c r="AE7" s="35"/>
      <c r="AF7" s="35" t="s">
        <v>52</v>
      </c>
      <c r="AG7" s="35"/>
      <c r="AH7" s="40" t="s">
        <v>45</v>
      </c>
      <c r="AI7" s="57" t="s">
        <v>18</v>
      </c>
      <c r="AJ7" s="58" t="s">
        <v>48</v>
      </c>
      <c r="AK7" s="57" t="s">
        <v>53</v>
      </c>
      <c r="AL7" s="57">
        <v>10.0</v>
      </c>
      <c r="AM7" s="35"/>
      <c r="AN7" s="35"/>
      <c r="AO7" s="35"/>
      <c r="AP7" s="35"/>
      <c r="AQ7" s="35"/>
      <c r="AR7" s="40"/>
      <c r="AS7" s="57" t="s">
        <v>28</v>
      </c>
      <c r="AT7" s="57" t="s">
        <v>23</v>
      </c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40"/>
      <c r="D8" s="59">
        <v>6.56</v>
      </c>
      <c r="E8" s="35"/>
      <c r="F8" s="35"/>
      <c r="G8" s="40"/>
      <c r="H8" s="59" t="s">
        <v>51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51">
        <v>1.0</v>
      </c>
      <c r="AE8" s="35"/>
      <c r="AF8" s="35" t="s">
        <v>52</v>
      </c>
      <c r="AG8" s="35"/>
      <c r="AH8" s="40" t="s">
        <v>45</v>
      </c>
      <c r="AI8" s="59" t="s">
        <v>19</v>
      </c>
      <c r="AJ8" s="60" t="s">
        <v>48</v>
      </c>
      <c r="AK8" s="59" t="s">
        <v>53</v>
      </c>
      <c r="AL8" s="61">
        <v>100.0</v>
      </c>
      <c r="AM8" s="35"/>
      <c r="AN8" s="35"/>
      <c r="AO8" s="35"/>
      <c r="AP8" s="35"/>
      <c r="AQ8" s="35"/>
      <c r="AR8" s="40"/>
      <c r="AS8" s="59" t="s">
        <v>28</v>
      </c>
      <c r="AT8" s="59" t="s">
        <v>23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0"/>
      <c r="D9" s="57">
        <v>94.51</v>
      </c>
      <c r="E9" s="35"/>
      <c r="F9" s="35"/>
      <c r="G9" s="40"/>
      <c r="H9" s="57" t="s">
        <v>51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51">
        <v>1.0</v>
      </c>
      <c r="AE9" s="35"/>
      <c r="AF9" s="35" t="s">
        <v>52</v>
      </c>
      <c r="AG9" s="35"/>
      <c r="AH9" s="40" t="s">
        <v>45</v>
      </c>
      <c r="AI9" s="57" t="s">
        <v>17</v>
      </c>
      <c r="AJ9" s="57" t="s">
        <v>27</v>
      </c>
      <c r="AK9" s="57" t="s">
        <v>54</v>
      </c>
      <c r="AL9" s="62">
        <v>100.0</v>
      </c>
      <c r="AM9" s="35"/>
      <c r="AN9" s="35"/>
      <c r="AO9" s="35"/>
      <c r="AP9" s="35"/>
      <c r="AQ9" s="35"/>
      <c r="AR9" s="40"/>
      <c r="AS9" s="57" t="s">
        <v>28</v>
      </c>
      <c r="AT9" s="57" t="s">
        <v>23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40"/>
      <c r="D10" s="59">
        <v>36.48</v>
      </c>
      <c r="E10" s="35"/>
      <c r="F10" s="35"/>
      <c r="G10" s="40"/>
      <c r="H10" s="59" t="s">
        <v>51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51">
        <v>1.0</v>
      </c>
      <c r="AE10" s="35"/>
      <c r="AF10" s="35" t="s">
        <v>52</v>
      </c>
      <c r="AG10" s="35"/>
      <c r="AH10" s="40" t="s">
        <v>45</v>
      </c>
      <c r="AI10" s="59" t="s">
        <v>18</v>
      </c>
      <c r="AJ10" s="59" t="s">
        <v>27</v>
      </c>
      <c r="AK10" s="59" t="s">
        <v>54</v>
      </c>
      <c r="AL10" s="61">
        <v>100.0</v>
      </c>
      <c r="AM10" s="35"/>
      <c r="AN10" s="35"/>
      <c r="AO10" s="35"/>
      <c r="AP10" s="35"/>
      <c r="AQ10" s="35"/>
      <c r="AR10" s="40"/>
      <c r="AS10" s="59" t="s">
        <v>28</v>
      </c>
      <c r="AT10" s="59" t="s">
        <v>23</v>
      </c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40"/>
      <c r="D11" s="57">
        <v>194.32</v>
      </c>
      <c r="E11" s="35"/>
      <c r="F11" s="35"/>
      <c r="G11" s="40"/>
      <c r="H11" s="57" t="s">
        <v>51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51">
        <v>1.0</v>
      </c>
      <c r="AE11" s="35"/>
      <c r="AF11" s="35" t="s">
        <v>52</v>
      </c>
      <c r="AG11" s="35"/>
      <c r="AH11" s="40" t="s">
        <v>45</v>
      </c>
      <c r="AI11" s="57" t="s">
        <v>16</v>
      </c>
      <c r="AJ11" s="58" t="s">
        <v>48</v>
      </c>
      <c r="AK11" s="57" t="s">
        <v>53</v>
      </c>
      <c r="AL11" s="57">
        <v>100.0</v>
      </c>
      <c r="AM11" s="35"/>
      <c r="AN11" s="35"/>
      <c r="AO11" s="35"/>
      <c r="AP11" s="35"/>
      <c r="AQ11" s="35"/>
      <c r="AR11" s="40"/>
      <c r="AS11" s="57" t="s">
        <v>28</v>
      </c>
      <c r="AT11" s="57" t="s">
        <v>23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40"/>
      <c r="D12" s="59">
        <v>194.32</v>
      </c>
      <c r="E12" s="35"/>
      <c r="F12" s="35"/>
      <c r="G12" s="40"/>
      <c r="H12" s="59" t="s">
        <v>51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51">
        <v>1.0</v>
      </c>
      <c r="AE12" s="35"/>
      <c r="AF12" s="35" t="s">
        <v>52</v>
      </c>
      <c r="AG12" s="35"/>
      <c r="AH12" s="40" t="s">
        <v>45</v>
      </c>
      <c r="AI12" s="59" t="s">
        <v>16</v>
      </c>
      <c r="AJ12" s="59" t="s">
        <v>27</v>
      </c>
      <c r="AK12" s="59" t="s">
        <v>54</v>
      </c>
      <c r="AL12" s="59">
        <v>600.0</v>
      </c>
      <c r="AM12" s="35"/>
      <c r="AN12" s="35"/>
      <c r="AO12" s="35"/>
      <c r="AP12" s="35"/>
      <c r="AQ12" s="35"/>
      <c r="AR12" s="40"/>
      <c r="AS12" s="59" t="s">
        <v>28</v>
      </c>
      <c r="AT12" s="59" t="s">
        <v>23</v>
      </c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40"/>
      <c r="D13" s="57">
        <v>6.56</v>
      </c>
      <c r="E13" s="35"/>
      <c r="F13" s="35"/>
      <c r="G13" s="40"/>
      <c r="H13" s="57" t="s">
        <v>51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51">
        <v>1.0</v>
      </c>
      <c r="AE13" s="35"/>
      <c r="AF13" s="35" t="s">
        <v>52</v>
      </c>
      <c r="AG13" s="35"/>
      <c r="AH13" s="40" t="s">
        <v>45</v>
      </c>
      <c r="AI13" s="57" t="s">
        <v>19</v>
      </c>
      <c r="AJ13" s="57" t="s">
        <v>27</v>
      </c>
      <c r="AK13" s="57" t="s">
        <v>54</v>
      </c>
      <c r="AL13" s="57">
        <v>600.0</v>
      </c>
      <c r="AM13" s="35"/>
      <c r="AN13" s="35"/>
      <c r="AO13" s="35"/>
      <c r="AP13" s="35"/>
      <c r="AQ13" s="35"/>
      <c r="AR13" s="40"/>
      <c r="AS13" s="57" t="s">
        <v>28</v>
      </c>
      <c r="AT13" s="57" t="s">
        <v>23</v>
      </c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