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GetDailyCash" sheetId="6" r:id="rId8"/>
    <sheet name="UpdateMultipleDailyCash" sheetId="7" r:id="rId9"/>
    <sheet name="FetchAccountPositions" sheetId="8" r:id="rId10"/>
    <sheet name="AddCash" sheetId="9" r:id="rId11"/>
    <sheet name="RebalanceAcrossSecurities" sheetId="10" r:id="rId12"/>
    <sheet name="RunRebalance" sheetId="11" r:id="rId13"/>
    <sheet name="VerifyGridData" sheetId="12" r:id="rId14"/>
  </sheets>
  <calcPr fullCalcOnLoad="1"/>
</workbook>
</file>

<file path=xl/sharedStrings.xml><?xml version="1.0" encoding="utf-8"?>
<sst xmlns="http://schemas.openxmlformats.org/spreadsheetml/2006/main" count="37" uniqueCount="37">
  <si>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</si>
  <si>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</si>
  <si>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</si>
  <si>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</si>
  <si>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</si>
  <si>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</si>
  <si>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</si>
  <si>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</si>
  <si>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</si>
  <si>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</si>
  <si>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</si>
  <si>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</si>
  <si>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</si>
  <si>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</si>
  <si>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</si>
  <si>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</si>
  <si>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SAP</t>
  </si>
  <si>
    <t>TradingTicket</t>
  </si>
  <si>
    <t>CreateDoneAwayOrder</t>
  </si>
  <si>
    <t>Buy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</si>
  <si>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</si>
  <si>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</si>
  <si>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</si>
  <si>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</si>
  <si>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</si>
  <si>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</si>
  <si>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</si>
  <si>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</si>
  <si>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</si>
  <si>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</si>
  <si>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</si>
  <si>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RebalanceAcrossSecurities</t>
  </si>
  <si>
    <t>RunRebalance</t>
  </si>
  <si>
    <t>Nearest Round Off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</si>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</sst>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45113</v>
      </c>
      <c r="C6" s="33">
        <f>TODAY()</f>
        <v>45114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23</v>
      </c>
      <c r="C6" s="36" t="s">
        <v>27</v>
      </c>
      <c r="D6" s="35" t="s">
        <v>28</v>
      </c>
      <c r="E6" s="36" t="s">
        <v>29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7"/>
      <c r="D6" s="40"/>
      <c r="E6" s="37" t="s">
        <v>23</v>
      </c>
      <c r="F6" s="37"/>
      <c r="G6" s="37"/>
      <c r="H6" s="37"/>
      <c r="I6" s="37"/>
      <c r="J6" s="41">
        <v>10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/>
      <c r="C6" s="42" t="s">
        <v>23</v>
      </c>
      <c r="D6" s="42" t="s">
        <v>16</v>
      </c>
      <c r="E6" s="42" t="s">
        <v>35</v>
      </c>
      <c r="F6" s="42" t="s">
        <v>36</v>
      </c>
      <c r="G6" s="43">
        <v>10</v>
      </c>
      <c r="H6" s="8"/>
      <c r="I6" s="13">
        <v>1</v>
      </c>
      <c r="J6" s="8"/>
      <c r="K6" s="8"/>
      <c r="L6" s="8"/>
      <c r="M6" s="8"/>
      <c r="N6" s="8"/>
      <c r="O6" s="8"/>
      <c r="W6" s="9">
        <v>50</v>
      </c>
    </row>
    <row r="7" ht="15.75" customHeight="1">
      <c r="A7" s="8"/>
      <c r="B7" s="8"/>
      <c r="C7" s="4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4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