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VerifyGridData" sheetId="9" r:id="rId11"/>
    <sheet state="visible" name="CreateDoneAwayOrder1" sheetId="10" r:id="rId12"/>
    <sheet state="visible" name="RefreshGridData" sheetId="11" r:id="rId13"/>
    <sheet state="visible" name="VerifyGridData1" sheetId="12" r:id="rId14"/>
  </sheets>
  <definedNames/>
  <calcPr/>
</workbook>
</file>

<file path=xl/sharedStrings.xml><?xml version="1.0" encoding="utf-8"?>
<sst xmlns="http://schemas.openxmlformats.org/spreadsheetml/2006/main" count="102" uniqueCount="32">
  <si>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</si>
  <si>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</si>
  <si>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</si>
  <si>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</si>
  <si>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</si>
  <si>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</si>
  <si>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</si>
  <si>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</si>
  <si>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</si>
  <si>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</si>
  <si>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</si>
  <si>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</si>
  <si>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</si>
  <si>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</si>
  <si>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</si>
  <si>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</si>
  <si>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</si>
  <si>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</si>
  <si>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</si>
  <si>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</si>
  <si>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</si>
  <si>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</si>
  <si>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</si>
  <si>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</si>
  <si>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</si>
  <si>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</si>
  <si>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</si>
  <si>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VerifyGridData</t>
  </si>
  <si>
    <t>Equity</t>
  </si>
  <si>
    <t>Long</t>
  </si>
  <si>
    <t>RefreshGridData</t>
  </si>
  <si>
    <t>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</si>
</sst>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200.0</v>
      </c>
      <c r="E7" s="8"/>
      <c r="F7" s="8"/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45137</v>
      </c>
      <c r="C6" s="32">
        <f>TODAY()</f>
        <v>45138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s">
        <v>23</v>
      </c>
      <c r="D6" s="33" t="s">
        <v>16</v>
      </c>
      <c r="E6" s="33" t="s">
        <v>28</v>
      </c>
      <c r="F6" s="33" t="s">
        <v>29</v>
      </c>
      <c r="G6" s="13">
        <v>10.0</v>
      </c>
      <c r="H6" s="13">
        <v>10.0</v>
      </c>
      <c r="I6" s="13">
        <v>1.0</v>
      </c>
      <c r="J6" s="8"/>
      <c r="K6" s="13">
        <v>100.0</v>
      </c>
      <c r="L6" s="8"/>
      <c r="M6" s="8"/>
      <c r="N6" s="8"/>
      <c r="O6" s="8"/>
      <c r="R6" s="9">
        <v>0.0</v>
      </c>
      <c r="S6" s="9">
        <v>0.0</v>
      </c>
    </row>
    <row r="7" ht="15.75" customHeight="1">
      <c r="A7" s="8"/>
      <c r="B7" s="8"/>
      <c r="C7" s="33" t="s">
        <v>23</v>
      </c>
      <c r="D7" s="33" t="s">
        <v>18</v>
      </c>
      <c r="E7" s="33" t="s">
        <v>28</v>
      </c>
      <c r="F7" s="33" t="s">
        <v>29</v>
      </c>
      <c r="G7" s="13">
        <v>15.0</v>
      </c>
      <c r="H7" s="13">
        <v>15.0</v>
      </c>
      <c r="I7" s="13">
        <v>1.0</v>
      </c>
      <c r="J7" s="8"/>
      <c r="K7" s="13">
        <v>200.0</v>
      </c>
      <c r="L7" s="8"/>
      <c r="M7" s="8"/>
      <c r="N7" s="8"/>
      <c r="O7" s="8"/>
      <c r="R7" s="9">
        <v>0.0</v>
      </c>
      <c r="S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IFERROR(__xludf.DUMMYFUNCTION("""COMPUTED_VALUE"""),"Refresh")</f>
        <v>Refresh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 t="s">
        <v>16</v>
      </c>
      <c r="E6" s="13" t="s">
        <v>28</v>
      </c>
      <c r="F6" s="33" t="s">
        <v>29</v>
      </c>
      <c r="G6" s="13">
        <v>10.0</v>
      </c>
      <c r="H6" s="13">
        <v>10.0</v>
      </c>
      <c r="I6" s="13">
        <v>1.0</v>
      </c>
      <c r="J6" s="8"/>
      <c r="K6" s="13">
        <v>250.0</v>
      </c>
      <c r="L6" s="8"/>
      <c r="M6" s="8"/>
      <c r="N6" s="8"/>
      <c r="O6" s="8"/>
      <c r="R6" s="9">
        <v>0.0</v>
      </c>
      <c r="S6" s="9">
        <v>0.0</v>
      </c>
    </row>
    <row r="7" ht="15.75" customHeight="1">
      <c r="A7" s="8"/>
      <c r="B7" s="8"/>
      <c r="C7" s="13" t="s">
        <v>23</v>
      </c>
      <c r="D7" s="13" t="s">
        <v>18</v>
      </c>
      <c r="E7" s="13" t="s">
        <v>28</v>
      </c>
      <c r="F7" s="33" t="s">
        <v>29</v>
      </c>
      <c r="G7" s="13">
        <v>15.0</v>
      </c>
      <c r="H7" s="13">
        <v>15.0</v>
      </c>
      <c r="I7" s="13">
        <v>1.0</v>
      </c>
      <c r="J7" s="8"/>
      <c r="K7" s="13">
        <v>200.0</v>
      </c>
      <c r="L7" s="8"/>
      <c r="M7" s="8"/>
      <c r="N7" s="8"/>
      <c r="O7" s="8"/>
      <c r="R7" s="9">
        <v>0.0</v>
      </c>
      <c r="S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