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PricingInput" sheetId="6" r:id="rId8"/>
    <sheet state="visible" name="CreateDoneAwayOrder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VerifyGridData" sheetId="12" r:id="rId14"/>
  </sheets>
  <definedNames/>
  <calcPr/>
</workbook>
</file>

<file path=xl/sharedStrings.xml><?xml version="1.0" encoding="utf-8"?>
<sst xmlns="http://schemas.openxmlformats.org/spreadsheetml/2006/main" count="139" uniqueCount="45">
  <si>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</si>
  <si>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</si>
  <si>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</si>
  <si>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</si>
  <si>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</si>
  <si>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</si>
  <si>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</si>
  <si>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</si>
  <si>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</si>
  <si>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</si>
  <si>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</si>
  <si>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</si>
  <si>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</si>
  <si>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</si>
  <si>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</si>
  <si>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</si>
  <si>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</si>
  <si>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</si>
  <si>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</si>
  <si>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PricingInput</t>
  </si>
  <si>
    <t>AAPL</t>
  </si>
  <si>
    <t>AIG</t>
  </si>
  <si>
    <t>AXP</t>
  </si>
  <si>
    <t>IBM</t>
  </si>
  <si>
    <t>MSFT</t>
  </si>
  <si>
    <t>FB</t>
  </si>
  <si>
    <t>TradingTicket</t>
  </si>
  <si>
    <t>CreateDoneAwayOrder</t>
  </si>
  <si>
    <t>Buy</t>
  </si>
  <si>
    <t>Allocation3</t>
  </si>
  <si>
    <t>Rebalancer</t>
  </si>
  <si>
    <t>FetchAccountPositions</t>
  </si>
  <si>
    <t>Real-Time Positions</t>
  </si>
  <si>
    <t>AddCash</t>
  </si>
  <si>
    <t>Impact NAV</t>
  </si>
  <si>
    <t>Target Cash Negative</t>
  </si>
  <si>
    <t>RebalanceAcrossSecurities</t>
  </si>
  <si>
    <t>Check</t>
  </si>
  <si>
    <t>RunRebalance</t>
  </si>
  <si>
    <t>Nearest Round Off</t>
  </si>
  <si>
    <t>VerifyGridData</t>
  </si>
  <si>
    <t>Equity</t>
  </si>
  <si>
    <t>Long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</si>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</sst>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D9D9D9"/>
      </right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45137</v>
      </c>
      <c r="C6" s="32">
        <f t="shared" si="1"/>
        <v>45137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5" t="s">
        <v>18</v>
      </c>
      <c r="D6" s="36">
        <v>108900.0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20</v>
      </c>
      <c r="C6" s="39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0"/>
      <c r="B7" s="41" t="s">
        <v>21</v>
      </c>
      <c r="C7" s="39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0"/>
      <c r="B8" s="41" t="s">
        <v>22</v>
      </c>
      <c r="C8" s="39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40"/>
      <c r="B9" s="41" t="s">
        <v>23</v>
      </c>
      <c r="C9" s="39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40"/>
      <c r="B10" s="41" t="s">
        <v>24</v>
      </c>
      <c r="C10" s="39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5" t="s">
        <v>25</v>
      </c>
      <c r="C11" s="39">
        <v>8.0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20</v>
      </c>
      <c r="C6" s="35" t="s">
        <v>28</v>
      </c>
      <c r="D6" s="42">
        <v>197.0</v>
      </c>
      <c r="E6" s="43">
        <v>197.0</v>
      </c>
      <c r="F6" s="44" t="s">
        <v>17</v>
      </c>
      <c r="G6" s="35"/>
      <c r="H6" s="35"/>
      <c r="I6" s="35"/>
      <c r="J6" s="39">
        <v>100.0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40"/>
      <c r="B7" s="41" t="s">
        <v>21</v>
      </c>
      <c r="C7" s="35" t="s">
        <v>28</v>
      </c>
      <c r="D7" s="43">
        <v>198.0</v>
      </c>
      <c r="E7" s="43">
        <v>198.0</v>
      </c>
      <c r="F7" s="41" t="s">
        <v>17</v>
      </c>
      <c r="G7" s="35"/>
      <c r="H7" s="35"/>
      <c r="I7" s="35"/>
      <c r="J7" s="39">
        <v>100.0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40"/>
      <c r="B8" s="41" t="s">
        <v>22</v>
      </c>
      <c r="C8" s="35" t="s">
        <v>28</v>
      </c>
      <c r="D8" s="43">
        <v>248.0</v>
      </c>
      <c r="E8" s="43">
        <v>248.0</v>
      </c>
      <c r="F8" s="41" t="s">
        <v>17</v>
      </c>
      <c r="G8" s="35"/>
      <c r="H8" s="35"/>
      <c r="I8" s="35"/>
      <c r="J8" s="39">
        <v>100.0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40"/>
      <c r="B9" s="41" t="s">
        <v>23</v>
      </c>
      <c r="C9" s="35" t="s">
        <v>28</v>
      </c>
      <c r="D9" s="43">
        <v>248.0</v>
      </c>
      <c r="E9" s="43">
        <v>248.0</v>
      </c>
      <c r="F9" s="41" t="s">
        <v>17</v>
      </c>
      <c r="G9" s="35"/>
      <c r="H9" s="35"/>
      <c r="I9" s="35"/>
      <c r="J9" s="39">
        <v>100.0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40"/>
      <c r="B10" s="41" t="s">
        <v>24</v>
      </c>
      <c r="C10" s="35" t="s">
        <v>28</v>
      </c>
      <c r="D10" s="43">
        <v>98.0</v>
      </c>
      <c r="E10" s="43">
        <v>98.0</v>
      </c>
      <c r="F10" s="41" t="s">
        <v>17</v>
      </c>
      <c r="G10" s="35"/>
      <c r="H10" s="35"/>
      <c r="I10" s="35"/>
      <c r="J10" s="39">
        <v>100.0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 t="s">
        <v>25</v>
      </c>
      <c r="C11" s="35" t="s">
        <v>28</v>
      </c>
      <c r="D11" s="43">
        <v>1.0</v>
      </c>
      <c r="E11" s="43">
        <v>1.0</v>
      </c>
      <c r="F11" s="41" t="s">
        <v>29</v>
      </c>
      <c r="G11" s="35"/>
      <c r="H11" s="35"/>
      <c r="I11" s="35"/>
      <c r="J11" s="39">
        <v>8.0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45" t="s">
        <v>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10000.0</v>
      </c>
      <c r="C6" s="35" t="s">
        <v>34</v>
      </c>
      <c r="D6" s="46" t="s">
        <v>35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 t="s">
        <v>37</v>
      </c>
      <c r="H6" s="33"/>
      <c r="I6" s="33" t="s">
        <v>37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39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8" t="s">
        <v>17</v>
      </c>
      <c r="D6" s="49" t="s">
        <v>20</v>
      </c>
      <c r="E6" s="48" t="s">
        <v>41</v>
      </c>
      <c r="F6" s="48" t="s">
        <v>42</v>
      </c>
      <c r="G6" s="50">
        <v>100.0</v>
      </c>
      <c r="H6" s="50">
        <v>100.0</v>
      </c>
      <c r="I6" s="50">
        <v>1.0</v>
      </c>
      <c r="J6" s="33"/>
      <c r="K6" s="50">
        <v>197.0</v>
      </c>
      <c r="L6" s="50">
        <v>19700.0</v>
      </c>
      <c r="M6" s="50">
        <v>19700.0</v>
      </c>
      <c r="N6" s="33"/>
      <c r="O6" s="50">
        <v>254.0</v>
      </c>
      <c r="P6" s="50">
        <v>25400.0</v>
      </c>
      <c r="Q6" s="50">
        <v>25400.0</v>
      </c>
      <c r="R6" s="50">
        <v>57.0</v>
      </c>
      <c r="S6" s="51">
        <v>5700.0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8" t="s">
        <v>17</v>
      </c>
      <c r="D7" s="48" t="s">
        <v>21</v>
      </c>
      <c r="E7" s="48" t="s">
        <v>41</v>
      </c>
      <c r="F7" s="48" t="s">
        <v>42</v>
      </c>
      <c r="G7" s="50">
        <v>100.0</v>
      </c>
      <c r="H7" s="50">
        <v>100.0</v>
      </c>
      <c r="I7" s="50">
        <v>1.0</v>
      </c>
      <c r="J7" s="33"/>
      <c r="K7" s="50">
        <v>198.0</v>
      </c>
      <c r="L7" s="50">
        <v>19800.0</v>
      </c>
      <c r="M7" s="50">
        <v>19800.0</v>
      </c>
      <c r="N7" s="33"/>
      <c r="O7" s="50">
        <v>210.0</v>
      </c>
      <c r="P7" s="50">
        <v>21000.0</v>
      </c>
      <c r="Q7" s="50">
        <v>21000.0</v>
      </c>
      <c r="R7" s="50">
        <v>12.0</v>
      </c>
      <c r="S7" s="51">
        <v>1200.0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8" t="s">
        <v>17</v>
      </c>
      <c r="D8" s="48" t="s">
        <v>22</v>
      </c>
      <c r="E8" s="48" t="s">
        <v>41</v>
      </c>
      <c r="F8" s="48" t="s">
        <v>42</v>
      </c>
      <c r="G8" s="50">
        <v>100.0</v>
      </c>
      <c r="H8" s="50">
        <v>100.0</v>
      </c>
      <c r="I8" s="50">
        <v>1.0</v>
      </c>
      <c r="J8" s="33"/>
      <c r="K8" s="50">
        <v>248.0</v>
      </c>
      <c r="L8" s="50">
        <v>24800.0</v>
      </c>
      <c r="M8" s="50">
        <v>24800.0</v>
      </c>
      <c r="N8" s="33"/>
      <c r="O8" s="50">
        <v>270.0</v>
      </c>
      <c r="P8" s="50">
        <v>27000.0</v>
      </c>
      <c r="Q8" s="50">
        <v>27000.0</v>
      </c>
      <c r="R8" s="50">
        <v>22.0</v>
      </c>
      <c r="S8" s="51">
        <v>2200.0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8" t="s">
        <v>17</v>
      </c>
      <c r="D9" s="48" t="s">
        <v>25</v>
      </c>
      <c r="E9" s="48" t="s">
        <v>41</v>
      </c>
      <c r="F9" s="48" t="s">
        <v>42</v>
      </c>
      <c r="G9" s="50">
        <v>8.0</v>
      </c>
      <c r="H9" s="50">
        <v>8.0</v>
      </c>
      <c r="I9" s="50">
        <v>1.0</v>
      </c>
      <c r="J9" s="33"/>
      <c r="K9" s="50">
        <v>0.0</v>
      </c>
      <c r="L9" s="50">
        <v>0.0</v>
      </c>
      <c r="M9" s="50">
        <v>0.0</v>
      </c>
      <c r="N9" s="33"/>
      <c r="O9" s="50">
        <v>0.0</v>
      </c>
      <c r="P9" s="50">
        <v>0.0</v>
      </c>
      <c r="Q9" s="50">
        <v>0.0</v>
      </c>
      <c r="R9" s="50">
        <v>0.0</v>
      </c>
      <c r="S9" s="51">
        <v>0.0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8" t="s">
        <v>17</v>
      </c>
      <c r="D10" s="48" t="s">
        <v>23</v>
      </c>
      <c r="E10" s="48" t="s">
        <v>41</v>
      </c>
      <c r="F10" s="48" t="s">
        <v>42</v>
      </c>
      <c r="G10" s="50">
        <v>100.0</v>
      </c>
      <c r="H10" s="50">
        <v>100.0</v>
      </c>
      <c r="I10" s="50">
        <v>1.0</v>
      </c>
      <c r="J10" s="33"/>
      <c r="K10" s="50">
        <v>248.0</v>
      </c>
      <c r="L10" s="50">
        <v>24800.0</v>
      </c>
      <c r="M10" s="50">
        <v>24800.0</v>
      </c>
      <c r="N10" s="33"/>
      <c r="O10" s="50">
        <v>260.0</v>
      </c>
      <c r="P10" s="50">
        <v>26000.0</v>
      </c>
      <c r="Q10" s="50">
        <v>26000.0</v>
      </c>
      <c r="R10" s="50">
        <v>12.0</v>
      </c>
      <c r="S10" s="51">
        <v>1200.0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48" t="s">
        <v>17</v>
      </c>
      <c r="D11" s="48" t="s">
        <v>24</v>
      </c>
      <c r="E11" s="48" t="s">
        <v>41</v>
      </c>
      <c r="F11" s="48" t="s">
        <v>42</v>
      </c>
      <c r="G11" s="50">
        <v>100.0</v>
      </c>
      <c r="H11" s="50">
        <v>100.0</v>
      </c>
      <c r="I11" s="50">
        <v>1.0</v>
      </c>
      <c r="J11" s="33"/>
      <c r="K11" s="50">
        <v>98.0</v>
      </c>
      <c r="L11" s="50">
        <v>9800.0</v>
      </c>
      <c r="M11" s="50">
        <v>9800.0</v>
      </c>
      <c r="N11" s="33"/>
      <c r="O11" s="50">
        <v>97.0</v>
      </c>
      <c r="P11" s="50">
        <v>9700.0</v>
      </c>
      <c r="Q11" s="50">
        <v>9700.0</v>
      </c>
      <c r="R11" s="50">
        <v>-1.0</v>
      </c>
      <c r="S11" s="51">
        <v>-100.0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48" t="s">
        <v>17</v>
      </c>
      <c r="D12" s="48" t="s">
        <v>43</v>
      </c>
      <c r="E12" s="48" t="s">
        <v>43</v>
      </c>
      <c r="F12" s="48" t="s">
        <v>42</v>
      </c>
      <c r="G12" s="50">
        <v>1.0</v>
      </c>
      <c r="H12" s="50">
        <v>1.0</v>
      </c>
      <c r="I12" s="50">
        <v>1.0</v>
      </c>
      <c r="J12" s="33"/>
      <c r="K12" s="50">
        <v>0.0</v>
      </c>
      <c r="L12" s="50">
        <v>0.0</v>
      </c>
      <c r="M12" s="50">
        <v>0.0</v>
      </c>
      <c r="N12" s="33"/>
      <c r="O12" s="50">
        <v>0.0</v>
      </c>
      <c r="P12" s="50">
        <v>0.0</v>
      </c>
      <c r="Q12" s="50">
        <v>0.0</v>
      </c>
      <c r="R12" s="50">
        <v>0.0</v>
      </c>
      <c r="S12" s="50">
        <v>0.0</v>
      </c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48" t="s">
        <v>17</v>
      </c>
      <c r="D13" s="48" t="s">
        <v>44</v>
      </c>
      <c r="E13" s="48" t="s">
        <v>44</v>
      </c>
      <c r="F13" s="48" t="s">
        <v>42</v>
      </c>
      <c r="G13" s="50">
        <v>1.0</v>
      </c>
      <c r="H13" s="50">
        <v>1.0</v>
      </c>
      <c r="I13" s="50">
        <v>1.0</v>
      </c>
      <c r="J13" s="33"/>
      <c r="K13" s="50">
        <v>10000.0</v>
      </c>
      <c r="L13" s="50">
        <v>10000.0</v>
      </c>
      <c r="M13" s="50">
        <v>10000.0</v>
      </c>
      <c r="N13" s="33"/>
      <c r="O13" s="50">
        <v>9875.0</v>
      </c>
      <c r="P13" s="50">
        <v>9875.0</v>
      </c>
      <c r="Q13" s="50">
        <v>9875.0</v>
      </c>
      <c r="R13" s="50">
        <v>-125.0</v>
      </c>
      <c r="S13" s="50">
        <v>-125.0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