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ebalanceAcrossSecurities" sheetId="10" r:id="rId12"/>
    <sheet state="visible" name="RunRebalance" sheetId="11" r:id="rId13"/>
    <sheet state="visible" name="VerifyGridData" sheetId="12" r:id="rId14"/>
    <sheet state="visible" name="RebalanceAcrossSecurities1" sheetId="13" r:id="rId15"/>
    <sheet state="visible" name="RebalanceAcrossSecurities2" sheetId="14" r:id="rId16"/>
    <sheet state="visible" name="RebalanceAcrossSecurities3" sheetId="15" r:id="rId17"/>
  </sheets>
  <definedNames/>
  <calcPr/>
</workbook>
</file>

<file path=xl/sharedStrings.xml><?xml version="1.0" encoding="utf-8"?>
<sst xmlns="http://schemas.openxmlformats.org/spreadsheetml/2006/main" count="112" uniqueCount="35">
  <si>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</si>
  <si>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</si>
  <si>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</si>
  <si>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</si>
  <si>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</si>
  <si>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</si>
  <si>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</si>
  <si>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</si>
  <si>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</si>
  <si>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</si>
  <si>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</si>
  <si>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</si>
  <si>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</si>
  <si>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</si>
  <si>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</si>
  <si>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</si>
  <si>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</si>
  <si>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</si>
  <si>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</si>
  <si>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</si>
  <si>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</si>
  <si>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</si>
  <si>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</si>
  <si>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</si>
  <si>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</si>
  <si>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</si>
  <si>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</si>
  <si>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AddCash</t>
  </si>
  <si>
    <t>RebalanceAcrossSecurities</t>
  </si>
  <si>
    <t>Check</t>
  </si>
  <si>
    <t>RunRebalance</t>
  </si>
  <si>
    <t>Nearest Round Off</t>
  </si>
  <si>
    <t>VerifyGridData</t>
  </si>
  <si>
    <t>Equity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</si>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</sst>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 ")</f>
        <v> 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500.0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31">
        <f>today()</f>
        <v>45189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45188</v>
      </c>
      <c r="C6" s="31">
        <f>today()</f>
        <v>45189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16633.0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18</v>
      </c>
      <c r="D6" s="34" t="s">
        <v>16</v>
      </c>
      <c r="E6" s="34" t="s">
        <v>33</v>
      </c>
      <c r="F6" s="34" t="s">
        <v>34</v>
      </c>
      <c r="G6" s="35">
        <v>10.0</v>
      </c>
      <c r="H6" s="35">
        <v>10.0</v>
      </c>
      <c r="I6" s="35">
        <v>1.0</v>
      </c>
      <c r="J6" s="8"/>
      <c r="K6" s="35">
        <v>500.0</v>
      </c>
      <c r="L6" s="35">
        <v>5000.0</v>
      </c>
      <c r="M6" s="35">
        <v>5000.0</v>
      </c>
      <c r="O6" s="35">
        <v>1332.0</v>
      </c>
      <c r="P6" s="35">
        <v>13320.0</v>
      </c>
      <c r="Q6" s="35">
        <v>13320.0</v>
      </c>
      <c r="R6" s="35">
        <v>832.0</v>
      </c>
      <c r="S6" s="36">
        <v>8320.0</v>
      </c>
    </row>
    <row r="7" ht="15.75" customHeight="1">
      <c r="A7" s="8"/>
      <c r="B7" s="8"/>
      <c r="C7" s="34"/>
      <c r="D7" s="34"/>
      <c r="E7" s="34"/>
      <c r="F7" s="34"/>
      <c r="G7" s="35"/>
      <c r="H7" s="35"/>
      <c r="I7" s="35"/>
      <c r="J7" s="8"/>
      <c r="K7" s="35"/>
      <c r="L7" s="35"/>
      <c r="M7" s="35"/>
      <c r="O7" s="35"/>
      <c r="P7" s="35"/>
      <c r="Q7" s="35"/>
      <c r="R7" s="35"/>
      <c r="S7" s="35"/>
    </row>
    <row r="8" ht="15.75" customHeight="1">
      <c r="A8" s="8"/>
      <c r="B8" s="8"/>
      <c r="C8" s="34"/>
      <c r="D8" s="34"/>
      <c r="E8" s="34"/>
      <c r="F8" s="34"/>
      <c r="G8" s="35"/>
      <c r="H8" s="35"/>
      <c r="I8" s="35"/>
      <c r="J8" s="8"/>
      <c r="K8" s="35"/>
      <c r="L8" s="35"/>
      <c r="M8" s="35"/>
      <c r="O8" s="35"/>
      <c r="P8" s="35"/>
      <c r="Q8" s="35"/>
      <c r="R8" s="35"/>
      <c r="S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13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