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AddCash" sheetId="24" r:id="rId26"/>
    <sheet state="visible" name="RunRebalance" sheetId="25" r:id="rId27"/>
    <sheet state="visible" name="RebalanceAcrossSecurities" sheetId="26" r:id="rId28"/>
    <sheet state="visible" name="ModifyRebalance" sheetId="27" r:id="rId29"/>
    <sheet state="visible" name="SendtoStaging" sheetId="28" r:id="rId30"/>
    <sheet state="visible" name="RunRebalance1" sheetId="29" r:id="rId31"/>
    <sheet state="visible" name="SendtoStaging1" sheetId="30" r:id="rId32"/>
    <sheet state="visible" name="RunRebalance2" sheetId="31" r:id="rId33"/>
    <sheet state="visible" name="SendtoStaging2" sheetId="32" r:id="rId34"/>
    <sheet state="visible" name="TradeNewSubOrder" sheetId="33" r:id="rId35"/>
    <sheet state="visible" name="CreateNewSubLiveOrder" sheetId="34" r:id="rId36"/>
    <sheet state="visible" name="TradeNewSubOrder1" sheetId="35" r:id="rId37"/>
    <sheet state="visible" name="CreateNewSubLiveOrder1" sheetId="36" r:id="rId38"/>
    <sheet state="visible" name="SelectTrade" sheetId="37" r:id="rId39"/>
    <sheet state="visible" name="AcknowledgeTrade" sheetId="38" r:id="rId40"/>
    <sheet state="visible" name="ExecuteTrade" sheetId="39" r:id="rId41"/>
    <sheet state="visible" name="SelectTrade1" sheetId="40" r:id="rId42"/>
    <sheet state="visible" name="AcknowledgeTrade1" sheetId="41" r:id="rId43"/>
    <sheet state="visible" name="ExecuteTrade1" sheetId="42" r:id="rId44"/>
    <sheet state="visible" name="CheckAllocatedGroups" sheetId="43" r:id="rId45"/>
    <sheet state="visible" name="CheckPortfolioManagement" sheetId="44" r:id="rId46"/>
  </sheets>
  <definedNames/>
  <calcPr/>
</workbook>
</file>

<file path=xl/sharedStrings.xml><?xml version="1.0" encoding="utf-8"?>
<sst xmlns="http://schemas.openxmlformats.org/spreadsheetml/2006/main" count="856" uniqueCount="132">
  <si>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</si>
  <si>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</si>
  <si>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</si>
  <si>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</si>
  <si>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</si>
  <si>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</si>
  <si>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</si>
  <si>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</si>
  <si>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</si>
  <si>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</si>
  <si>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</si>
  <si>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</si>
  <si>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</si>
  <si>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</si>
  <si>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</si>
  <si>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</si>
  <si>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</si>
  <si>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</si>
  <si>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</si>
  <si>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</si>
  <si>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</si>
  <si>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</si>
  <si>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</si>
  <si>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</si>
  <si>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</si>
  <si>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</si>
  <si>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</si>
  <si>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</si>
  <si>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</si>
  <si>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</si>
  <si>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</si>
  <si>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</si>
  <si>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</si>
  <si>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</si>
  <si>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</si>
  <si>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</si>
  <si>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</si>
  <si>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</si>
  <si>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</si>
  <si>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</si>
  <si>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</si>
  <si>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</si>
  <si>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</si>
  <si>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</si>
  <si>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</si>
  <si>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</si>
  <si>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</si>
  <si>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</si>
  <si>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</si>
  <si>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</si>
  <si>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</si>
  <si>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</si>
  <si>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</si>
  <si>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</si>
  <si>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</si>
  <si>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</si>
  <si>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</si>
  <si>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</si>
  <si>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</si>
  <si>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</si>
  <si>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</si>
  <si>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</si>
  <si>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</si>
  <si>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</si>
  <si>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</si>
  <si>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</si>
  <si>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</si>
  <si>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</si>
  <si>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</si>
  <si>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</si>
  <si>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</si>
  <si>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</si>
  <si>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</si>
  <si>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</si>
  <si>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</si>
  <si>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</si>
  <si>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</si>
  <si>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</si>
  <si>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</si>
  <si>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</si>
  <si>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</si>
  <si>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</si>
  <si>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</si>
  <si>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</si>
  <si>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</si>
  <si>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</si>
  <si>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</si>
  <si>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</si>
  <si>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</si>
  <si>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</si>
  <si>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</si>
  <si>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</si>
  <si>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</si>
  <si>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</si>
  <si>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</si>
  <si>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</si>
  <si>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</si>
  <si>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</si>
  <si>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</si>
  <si>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</si>
  <si>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</si>
  <si>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</si>
  <si>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</si>
  <si>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</si>
  <si>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</si>
  <si>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</si>
  <si>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NASDAQ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</si>
  <si>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</si>
  <si>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</si>
  <si>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</si>
  <si>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</si>
  <si>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</si>
  <si>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</si>
  <si>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</si>
  <si>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</si>
  <si>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</si>
  <si>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</si>
  <si>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</si>
  <si>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</si>
  <si>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</si>
  <si>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</si>
  <si>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</si>
  <si>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DefaultNotes</t>
  </si>
  <si>
    <t>Equity General</t>
  </si>
  <si>
    <t>Consumer</t>
  </si>
  <si>
    <t>USA</t>
  </si>
  <si>
    <t>User Defined</t>
  </si>
  <si>
    <t>Default</t>
  </si>
  <si>
    <t>KO.N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</si>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</sst>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45855</v>
      </c>
      <c r="E6" s="39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32" t="s">
        <v>76</v>
      </c>
      <c r="D6" s="34" t="s">
        <v>77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79</v>
      </c>
      <c r="C6" s="31"/>
      <c r="D6" s="43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81</v>
      </c>
      <c r="C6" s="32" t="s">
        <v>82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85</v>
      </c>
      <c r="D7" s="44">
        <v>1.23456789E8</v>
      </c>
      <c r="E7" s="45">
        <v>13.0</v>
      </c>
      <c r="F7" s="45">
        <v>25.0</v>
      </c>
      <c r="G7" s="46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86</v>
      </c>
      <c r="D8" s="44" t="s">
        <v>35</v>
      </c>
      <c r="E8" s="45">
        <v>20000.0</v>
      </c>
      <c r="F8" s="45">
        <v>5.0</v>
      </c>
      <c r="G8" s="46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85</v>
      </c>
      <c r="D9" s="44" t="s">
        <v>35</v>
      </c>
      <c r="E9" s="45">
        <v>21.0</v>
      </c>
      <c r="F9" s="45">
        <v>5.0</v>
      </c>
      <c r="G9" s="46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33</v>
      </c>
      <c r="D10" s="44" t="s">
        <v>23</v>
      </c>
      <c r="E10" s="45">
        <v>100.0</v>
      </c>
      <c r="F10" s="45">
        <v>8.0</v>
      </c>
      <c r="G10" s="46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85</v>
      </c>
      <c r="D11" s="44" t="s">
        <v>23</v>
      </c>
      <c r="E11" s="45">
        <v>100.0</v>
      </c>
      <c r="F11" s="45">
        <v>8.0</v>
      </c>
      <c r="G11" s="46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58</v>
      </c>
      <c r="C12" s="44" t="s">
        <v>32</v>
      </c>
      <c r="D12" s="44" t="s">
        <v>81</v>
      </c>
      <c r="E12" s="45">
        <v>12.0</v>
      </c>
      <c r="F12" s="45">
        <v>10.0</v>
      </c>
      <c r="G12" s="45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58</v>
      </c>
      <c r="C13" s="44" t="s">
        <v>85</v>
      </c>
      <c r="D13" s="44" t="s">
        <v>24</v>
      </c>
      <c r="E13" s="45">
        <v>200.0</v>
      </c>
      <c r="F13" s="45">
        <v>25.0</v>
      </c>
      <c r="G13" s="46">
        <v>-5294.0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58</v>
      </c>
      <c r="C14" s="44" t="s">
        <v>85</v>
      </c>
      <c r="D14" s="44" t="s">
        <v>25</v>
      </c>
      <c r="E14" s="45">
        <v>400.0</v>
      </c>
      <c r="F14" s="45">
        <v>30.0</v>
      </c>
      <c r="G14" s="46">
        <v>-14640.0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 t="s">
        <v>58</v>
      </c>
      <c r="C15" s="44" t="s">
        <v>85</v>
      </c>
      <c r="D15" s="44" t="s">
        <v>25</v>
      </c>
      <c r="E15" s="45">
        <v>400.0</v>
      </c>
      <c r="F15" s="45">
        <v>30.0</v>
      </c>
      <c r="G15" s="46">
        <v>-14640.0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 t="s">
        <v>58</v>
      </c>
      <c r="C16" s="44" t="s">
        <v>85</v>
      </c>
      <c r="D16" s="44" t="s">
        <v>26</v>
      </c>
      <c r="E16" s="45">
        <v>500.0</v>
      </c>
      <c r="F16" s="45">
        <v>10.0</v>
      </c>
      <c r="G16" s="46">
        <v>-5000.0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 t="s">
        <v>58</v>
      </c>
      <c r="C17" s="44" t="s">
        <v>85</v>
      </c>
      <c r="D17" s="44" t="s">
        <v>26</v>
      </c>
      <c r="E17" s="45">
        <v>500.0</v>
      </c>
      <c r="F17" s="45">
        <v>10.0</v>
      </c>
      <c r="G17" s="46">
        <v>-5000.0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 t="s">
        <v>58</v>
      </c>
      <c r="C18" s="44" t="s">
        <v>85</v>
      </c>
      <c r="D18" s="44" t="s">
        <v>27</v>
      </c>
      <c r="E18" s="45">
        <v>600.0</v>
      </c>
      <c r="F18" s="45">
        <v>20.0</v>
      </c>
      <c r="G18" s="46">
        <v>-12000.0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4" t="s">
        <v>58</v>
      </c>
      <c r="C19" s="44" t="s">
        <v>85</v>
      </c>
      <c r="D19" s="44" t="s">
        <v>27</v>
      </c>
      <c r="E19" s="45">
        <v>600.0</v>
      </c>
      <c r="F19" s="45">
        <v>20.0</v>
      </c>
      <c r="G19" s="46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4" t="s">
        <v>58</v>
      </c>
      <c r="C20" s="44" t="s">
        <v>32</v>
      </c>
      <c r="D20" s="44" t="s">
        <v>28</v>
      </c>
      <c r="E20" s="45">
        <v>300.0</v>
      </c>
      <c r="F20" s="45">
        <v>10.0</v>
      </c>
      <c r="G20" s="46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4" t="s">
        <v>58</v>
      </c>
      <c r="C21" s="44" t="s">
        <v>85</v>
      </c>
      <c r="D21" s="44" t="s">
        <v>28</v>
      </c>
      <c r="E21" s="45">
        <v>300.0</v>
      </c>
      <c r="F21" s="45">
        <v>10.0</v>
      </c>
      <c r="G21" s="46">
        <v>-3000.0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7"/>
      <c r="C22" s="47"/>
      <c r="D22" s="47"/>
      <c r="E22" s="47"/>
      <c r="F22" s="47"/>
      <c r="G22" s="47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87</v>
      </c>
      <c r="C6" s="31"/>
      <c r="D6" s="43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85</v>
      </c>
      <c r="D7" s="44">
        <v>1.23456789E8</v>
      </c>
      <c r="E7" s="45">
        <v>13.0</v>
      </c>
      <c r="F7" s="45">
        <v>25.0</v>
      </c>
      <c r="G7" s="46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86</v>
      </c>
      <c r="D8" s="44" t="s">
        <v>35</v>
      </c>
      <c r="E8" s="45">
        <v>20000.0</v>
      </c>
      <c r="F8" s="45">
        <v>5.0</v>
      </c>
      <c r="G8" s="46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85</v>
      </c>
      <c r="D9" s="44" t="s">
        <v>35</v>
      </c>
      <c r="E9" s="45">
        <v>21.0</v>
      </c>
      <c r="F9" s="45">
        <v>5.0</v>
      </c>
      <c r="G9" s="45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33</v>
      </c>
      <c r="D10" s="44" t="s">
        <v>23</v>
      </c>
      <c r="E10" s="45">
        <v>100.0</v>
      </c>
      <c r="F10" s="45">
        <v>8.0</v>
      </c>
      <c r="G10" s="45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32</v>
      </c>
      <c r="D11" s="44" t="s">
        <v>81</v>
      </c>
      <c r="E11" s="45">
        <v>11.0</v>
      </c>
      <c r="F11" s="45">
        <v>10.0</v>
      </c>
      <c r="G11" s="45">
        <v>110.0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/>
      <c r="C12" s="47"/>
      <c r="D12" s="47"/>
      <c r="E12" s="47"/>
      <c r="F12" s="47"/>
      <c r="G12" s="47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88</v>
      </c>
      <c r="C6" s="31"/>
      <c r="D6" s="43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86</v>
      </c>
      <c r="D7" s="44" t="s">
        <v>35</v>
      </c>
      <c r="E7" s="45">
        <v>20000.0</v>
      </c>
      <c r="F7" s="45">
        <v>5.0</v>
      </c>
      <c r="G7" s="46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33</v>
      </c>
      <c r="D8" s="44" t="s">
        <v>23</v>
      </c>
      <c r="E8" s="45">
        <v>100.0</v>
      </c>
      <c r="F8" s="45">
        <v>8.0</v>
      </c>
      <c r="G8" s="45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85</v>
      </c>
      <c r="D9" s="44">
        <v>1.23456789E8</v>
      </c>
      <c r="E9" s="45">
        <v>12.0</v>
      </c>
      <c r="F9" s="45">
        <v>25.0</v>
      </c>
      <c r="G9" s="45">
        <v>-3.0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85</v>
      </c>
      <c r="D10" s="44" t="s">
        <v>35</v>
      </c>
      <c r="E10" s="45">
        <v>20.0</v>
      </c>
      <c r="F10" s="45">
        <v>5.0</v>
      </c>
      <c r="G10" s="45">
        <v>-1.0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32</v>
      </c>
      <c r="D11" s="44" t="s">
        <v>81</v>
      </c>
      <c r="E11" s="45">
        <v>11.0</v>
      </c>
      <c r="F11" s="45">
        <v>10.0</v>
      </c>
      <c r="G11" s="45">
        <v>110.0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/>
      <c r="C12" s="47"/>
      <c r="D12" s="47"/>
      <c r="E12" s="47"/>
      <c r="F12" s="47"/>
      <c r="G12" s="47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49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50">
        <v>1200.0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34</v>
      </c>
      <c r="AK6" s="31"/>
      <c r="AL6" s="49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23</v>
      </c>
      <c r="C6" s="32" t="s">
        <v>34</v>
      </c>
      <c r="D6" s="50">
        <v>100.0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97</v>
      </c>
      <c r="B6" s="34" t="s">
        <v>58</v>
      </c>
      <c r="C6" s="32" t="s">
        <v>98</v>
      </c>
      <c r="D6" s="30"/>
      <c r="E6" s="33">
        <v>100.0</v>
      </c>
      <c r="F6" s="32" t="s">
        <v>99</v>
      </c>
      <c r="G6" s="32" t="s">
        <v>100</v>
      </c>
      <c r="H6" s="31"/>
      <c r="I6" s="31"/>
      <c r="J6" s="31"/>
      <c r="K6" s="31"/>
      <c r="L6" s="31"/>
      <c r="M6" s="32" t="s">
        <v>101</v>
      </c>
      <c r="N6" s="32" t="s">
        <v>102</v>
      </c>
      <c r="O6" s="32" t="s">
        <v>103</v>
      </c>
      <c r="P6" s="31"/>
      <c r="Q6" s="49"/>
      <c r="R6" s="31"/>
      <c r="S6" s="31" t="s">
        <v>104</v>
      </c>
      <c r="T6" s="31"/>
      <c r="U6" s="31"/>
      <c r="V6" s="31" t="s">
        <v>105</v>
      </c>
      <c r="W6" s="49">
        <v>1.0</v>
      </c>
      <c r="X6" s="31"/>
      <c r="Y6" s="31" t="s">
        <v>97</v>
      </c>
      <c r="Z6" s="31" t="s">
        <v>45</v>
      </c>
      <c r="AA6" s="31"/>
      <c r="AB6" s="31"/>
      <c r="AC6" s="31"/>
      <c r="AD6" s="31" t="s">
        <v>106</v>
      </c>
      <c r="AE6" s="49">
        <v>100.0</v>
      </c>
      <c r="AF6" s="31" t="s">
        <v>97</v>
      </c>
      <c r="AG6" s="31"/>
      <c r="AH6" s="31" t="s">
        <v>69</v>
      </c>
      <c r="AI6" s="49">
        <v>1.0</v>
      </c>
      <c r="AJ6" s="31" t="s">
        <v>77</v>
      </c>
      <c r="AK6" s="31"/>
      <c r="AL6" s="31"/>
      <c r="AM6" s="31"/>
      <c r="AN6" s="53" t="b">
        <v>0</v>
      </c>
      <c r="AO6" s="31"/>
      <c r="AP6" s="53" t="b">
        <v>0</v>
      </c>
      <c r="AQ6" s="53" t="b">
        <v>0</v>
      </c>
      <c r="AR6" s="53" t="b">
        <v>1</v>
      </c>
      <c r="AS6" s="31"/>
      <c r="AT6" s="31"/>
      <c r="AU6" s="31"/>
      <c r="AV6" s="31"/>
      <c r="AW6" s="31"/>
      <c r="AX6" s="31"/>
      <c r="AY6" s="31" t="s">
        <v>107</v>
      </c>
      <c r="AZ6" s="31"/>
      <c r="BA6" s="31"/>
      <c r="BB6" s="31"/>
      <c r="BC6" s="31"/>
      <c r="BD6" s="31" t="s">
        <v>108</v>
      </c>
      <c r="BE6" s="49">
        <v>2000.0</v>
      </c>
      <c r="BF6" s="49">
        <v>2000.0</v>
      </c>
      <c r="BG6" s="31"/>
      <c r="BH6" s="31"/>
      <c r="BI6" s="31"/>
      <c r="BJ6" s="49">
        <v>100.0</v>
      </c>
      <c r="BK6" s="31"/>
      <c r="BL6" s="31" t="s">
        <v>97</v>
      </c>
      <c r="BM6" s="31" t="s">
        <v>45</v>
      </c>
      <c r="BN6" s="31"/>
      <c r="BO6" s="31" t="s">
        <v>34</v>
      </c>
      <c r="BP6" s="31"/>
      <c r="BQ6" s="31"/>
      <c r="BR6" s="31"/>
      <c r="BS6" s="31" t="s">
        <v>109</v>
      </c>
      <c r="BT6" s="31" t="s">
        <v>23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 t="s">
        <v>110</v>
      </c>
      <c r="CG6" s="31"/>
      <c r="CH6" s="31"/>
      <c r="CI6" s="31" t="s">
        <v>85</v>
      </c>
      <c r="CJ6" s="31"/>
      <c r="CK6" s="31" t="s">
        <v>111</v>
      </c>
      <c r="CL6" s="49">
        <v>1.0</v>
      </c>
      <c r="CM6" s="31" t="s">
        <v>23</v>
      </c>
      <c r="CN6" s="31" t="s">
        <v>112</v>
      </c>
      <c r="CO6" s="31" t="s">
        <v>106</v>
      </c>
      <c r="CP6" s="31" t="s">
        <v>113</v>
      </c>
      <c r="CQ6" s="31"/>
      <c r="CR6" s="31"/>
      <c r="CS6" s="31"/>
      <c r="CT6" s="31"/>
      <c r="CU6" s="31"/>
      <c r="CV6" s="31"/>
      <c r="CW6" s="31"/>
      <c r="CX6" s="31" t="s">
        <v>72</v>
      </c>
      <c r="CY6" s="31" t="s">
        <v>97</v>
      </c>
      <c r="CZ6" s="31" t="s">
        <v>97</v>
      </c>
      <c r="DA6" s="31" t="s">
        <v>97</v>
      </c>
      <c r="DB6" s="31" t="s">
        <v>97</v>
      </c>
      <c r="DC6" s="31" t="s">
        <v>97</v>
      </c>
      <c r="DD6" s="31" t="s">
        <v>97</v>
      </c>
      <c r="DE6" s="31" t="s">
        <v>97</v>
      </c>
      <c r="DF6" s="31" t="s">
        <v>97</v>
      </c>
      <c r="DG6" s="31" t="s">
        <v>97</v>
      </c>
      <c r="DH6" s="31" t="s">
        <v>97</v>
      </c>
      <c r="DI6" s="31" t="s">
        <v>97</v>
      </c>
      <c r="DJ6" s="31" t="s">
        <v>97</v>
      </c>
      <c r="DK6" s="31" t="s">
        <v>97</v>
      </c>
      <c r="DL6" s="31" t="s">
        <v>97</v>
      </c>
      <c r="DM6" s="31" t="s">
        <v>97</v>
      </c>
      <c r="DN6" s="31" t="s">
        <v>97</v>
      </c>
      <c r="DO6" s="31" t="s">
        <v>97</v>
      </c>
      <c r="DP6" s="31" t="s">
        <v>97</v>
      </c>
      <c r="DQ6" s="31" t="s">
        <v>97</v>
      </c>
      <c r="DR6" s="31" t="s">
        <v>97</v>
      </c>
      <c r="DS6" s="31" t="s">
        <v>97</v>
      </c>
      <c r="DT6" s="31" t="s">
        <v>97</v>
      </c>
      <c r="DU6" s="31" t="s">
        <v>97</v>
      </c>
      <c r="DV6" s="31" t="s">
        <v>97</v>
      </c>
      <c r="DW6" s="31" t="s">
        <v>97</v>
      </c>
      <c r="DX6" s="31" t="s">
        <v>97</v>
      </c>
      <c r="DY6" s="31" t="s">
        <v>97</v>
      </c>
      <c r="DZ6" s="31" t="s">
        <v>97</v>
      </c>
      <c r="EA6" s="31" t="s">
        <v>97</v>
      </c>
      <c r="EB6" s="31" t="s">
        <v>97</v>
      </c>
      <c r="EC6" s="31" t="s">
        <v>97</v>
      </c>
      <c r="ED6" s="31" t="s">
        <v>97</v>
      </c>
      <c r="EE6" s="31" t="s">
        <v>97</v>
      </c>
      <c r="EF6" s="31" t="s">
        <v>97</v>
      </c>
      <c r="EG6" s="31" t="s">
        <v>97</v>
      </c>
      <c r="EH6" s="31" t="s">
        <v>97</v>
      </c>
      <c r="EI6" s="31" t="s">
        <v>97</v>
      </c>
      <c r="EJ6" s="31" t="s">
        <v>97</v>
      </c>
      <c r="EK6" s="31" t="s">
        <v>97</v>
      </c>
      <c r="EL6" s="31" t="s">
        <v>97</v>
      </c>
      <c r="EM6" s="31" t="s">
        <v>97</v>
      </c>
      <c r="EN6" s="31" t="s">
        <v>97</v>
      </c>
      <c r="EO6" s="31" t="s">
        <v>97</v>
      </c>
      <c r="EP6" s="31" t="s">
        <v>97</v>
      </c>
      <c r="EQ6" s="31" t="s">
        <v>97</v>
      </c>
      <c r="ER6" s="31" t="s">
        <v>97</v>
      </c>
      <c r="ES6" s="31" t="s">
        <v>97</v>
      </c>
      <c r="ET6" s="31" t="s">
        <v>97</v>
      </c>
      <c r="EU6" s="31" t="s">
        <v>97</v>
      </c>
      <c r="EV6" s="31" t="s">
        <v>97</v>
      </c>
      <c r="EW6" s="31" t="s">
        <v>97</v>
      </c>
      <c r="EX6" s="31" t="s">
        <v>97</v>
      </c>
      <c r="EY6" s="31"/>
      <c r="EZ6" s="31"/>
      <c r="FA6" s="31" t="s">
        <v>97</v>
      </c>
      <c r="FB6" s="31" t="s">
        <v>97</v>
      </c>
      <c r="FC6" s="31" t="s">
        <v>97</v>
      </c>
      <c r="FD6" s="31" t="s">
        <v>97</v>
      </c>
      <c r="FE6" s="31" t="s">
        <v>97</v>
      </c>
      <c r="FF6" s="31" t="s">
        <v>97</v>
      </c>
      <c r="FG6" s="31" t="s">
        <v>97</v>
      </c>
      <c r="FH6" s="31" t="s">
        <v>97</v>
      </c>
      <c r="FI6" s="31" t="s">
        <v>97</v>
      </c>
      <c r="FJ6" s="31"/>
      <c r="FK6" s="31" t="s">
        <v>97</v>
      </c>
      <c r="FL6" s="31" t="s">
        <v>97</v>
      </c>
      <c r="FM6" s="31" t="s">
        <v>97</v>
      </c>
      <c r="FN6" s="31" t="s">
        <v>97</v>
      </c>
      <c r="FO6" s="31" t="s">
        <v>97</v>
      </c>
      <c r="FP6" s="31" t="s">
        <v>97</v>
      </c>
      <c r="FQ6" s="31" t="s">
        <v>97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31" t="s">
        <v>97</v>
      </c>
      <c r="B7" s="32" t="s">
        <v>58</v>
      </c>
      <c r="C7" s="32" t="s">
        <v>98</v>
      </c>
      <c r="D7" s="31"/>
      <c r="E7" s="33">
        <v>1200.0</v>
      </c>
      <c r="F7" s="32" t="s">
        <v>99</v>
      </c>
      <c r="G7" s="32" t="s">
        <v>100</v>
      </c>
      <c r="H7" s="31"/>
      <c r="I7" s="31"/>
      <c r="J7" s="31"/>
      <c r="K7" s="31"/>
      <c r="L7" s="31"/>
      <c r="M7" s="32" t="s">
        <v>114</v>
      </c>
      <c r="N7" s="32" t="s">
        <v>102</v>
      </c>
      <c r="O7" s="32" t="s">
        <v>103</v>
      </c>
      <c r="P7" s="31"/>
      <c r="Q7" s="49"/>
      <c r="R7" s="31"/>
      <c r="S7" s="31" t="s">
        <v>104</v>
      </c>
      <c r="T7" s="31"/>
      <c r="U7" s="31"/>
      <c r="V7" s="31" t="s">
        <v>115</v>
      </c>
      <c r="W7" s="49">
        <v>1.0</v>
      </c>
      <c r="X7" s="31"/>
      <c r="Y7" s="31" t="s">
        <v>97</v>
      </c>
      <c r="Z7" s="31" t="s">
        <v>45</v>
      </c>
      <c r="AA7" s="31"/>
      <c r="AB7" s="31"/>
      <c r="AC7" s="31"/>
      <c r="AD7" s="31" t="s">
        <v>116</v>
      </c>
      <c r="AE7" s="49">
        <v>1200.0</v>
      </c>
      <c r="AF7" s="31" t="s">
        <v>97</v>
      </c>
      <c r="AG7" s="31"/>
      <c r="AH7" s="31" t="s">
        <v>69</v>
      </c>
      <c r="AI7" s="49">
        <v>1.0</v>
      </c>
      <c r="AJ7" s="31" t="s">
        <v>77</v>
      </c>
      <c r="AK7" s="31"/>
      <c r="AL7" s="31"/>
      <c r="AM7" s="31"/>
      <c r="AN7" s="53" t="b">
        <v>0</v>
      </c>
      <c r="AO7" s="31"/>
      <c r="AP7" s="53" t="b">
        <v>0</v>
      </c>
      <c r="AQ7" s="53" t="b">
        <v>0</v>
      </c>
      <c r="AR7" s="53" t="b">
        <v>1</v>
      </c>
      <c r="AS7" s="31"/>
      <c r="AT7" s="31"/>
      <c r="AU7" s="31"/>
      <c r="AV7" s="31"/>
      <c r="AW7" s="31"/>
      <c r="AX7" s="31"/>
      <c r="AY7" s="31" t="s">
        <v>107</v>
      </c>
      <c r="AZ7" s="31"/>
      <c r="BA7" s="31"/>
      <c r="BB7" s="31"/>
      <c r="BC7" s="31"/>
      <c r="BD7" s="31" t="s">
        <v>108</v>
      </c>
      <c r="BE7" s="49">
        <v>24000.0</v>
      </c>
      <c r="BF7" s="49">
        <v>24000.0</v>
      </c>
      <c r="BG7" s="31"/>
      <c r="BH7" s="31"/>
      <c r="BI7" s="31"/>
      <c r="BJ7" s="49">
        <v>1200.0</v>
      </c>
      <c r="BK7" s="31"/>
      <c r="BL7" s="31" t="s">
        <v>97</v>
      </c>
      <c r="BM7" s="31" t="s">
        <v>45</v>
      </c>
      <c r="BN7" s="31"/>
      <c r="BO7" s="31" t="s">
        <v>34</v>
      </c>
      <c r="BP7" s="31"/>
      <c r="BQ7" s="31"/>
      <c r="BR7" s="31"/>
      <c r="BS7" s="31" t="s">
        <v>109</v>
      </c>
      <c r="BT7" s="31" t="s">
        <v>27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 t="s">
        <v>110</v>
      </c>
      <c r="CG7" s="31"/>
      <c r="CH7" s="31"/>
      <c r="CI7" s="31" t="s">
        <v>85</v>
      </c>
      <c r="CJ7" s="31"/>
      <c r="CK7" s="31" t="s">
        <v>111</v>
      </c>
      <c r="CL7" s="49">
        <v>1.0</v>
      </c>
      <c r="CM7" s="31" t="s">
        <v>27</v>
      </c>
      <c r="CN7" s="31" t="s">
        <v>112</v>
      </c>
      <c r="CO7" s="31" t="s">
        <v>106</v>
      </c>
      <c r="CP7" s="31" t="s">
        <v>113</v>
      </c>
      <c r="CQ7" s="31"/>
      <c r="CR7" s="31"/>
      <c r="CS7" s="31"/>
      <c r="CT7" s="31"/>
      <c r="CU7" s="31"/>
      <c r="CV7" s="31"/>
      <c r="CW7" s="31"/>
      <c r="CX7" s="31" t="s">
        <v>72</v>
      </c>
      <c r="CY7" s="31" t="s">
        <v>97</v>
      </c>
      <c r="CZ7" s="31" t="s">
        <v>97</v>
      </c>
      <c r="DA7" s="31" t="s">
        <v>97</v>
      </c>
      <c r="DB7" s="31" t="s">
        <v>97</v>
      </c>
      <c r="DC7" s="31" t="s">
        <v>97</v>
      </c>
      <c r="DD7" s="31" t="s">
        <v>97</v>
      </c>
      <c r="DE7" s="31" t="s">
        <v>97</v>
      </c>
      <c r="DF7" s="31" t="s">
        <v>97</v>
      </c>
      <c r="DG7" s="31" t="s">
        <v>97</v>
      </c>
      <c r="DH7" s="31" t="s">
        <v>97</v>
      </c>
      <c r="DI7" s="31" t="s">
        <v>97</v>
      </c>
      <c r="DJ7" s="31" t="s">
        <v>97</v>
      </c>
      <c r="DK7" s="31" t="s">
        <v>97</v>
      </c>
      <c r="DL7" s="31" t="s">
        <v>97</v>
      </c>
      <c r="DM7" s="31" t="s">
        <v>97</v>
      </c>
      <c r="DN7" s="31" t="s">
        <v>97</v>
      </c>
      <c r="DO7" s="31" t="s">
        <v>97</v>
      </c>
      <c r="DP7" s="31" t="s">
        <v>97</v>
      </c>
      <c r="DQ7" s="31" t="s">
        <v>97</v>
      </c>
      <c r="DR7" s="31" t="s">
        <v>97</v>
      </c>
      <c r="DS7" s="31" t="s">
        <v>97</v>
      </c>
      <c r="DT7" s="31" t="s">
        <v>97</v>
      </c>
      <c r="DU7" s="31" t="s">
        <v>97</v>
      </c>
      <c r="DV7" s="31" t="s">
        <v>97</v>
      </c>
      <c r="DW7" s="31" t="s">
        <v>97</v>
      </c>
      <c r="DX7" s="31" t="s">
        <v>97</v>
      </c>
      <c r="DY7" s="31" t="s">
        <v>97</v>
      </c>
      <c r="DZ7" s="31" t="s">
        <v>97</v>
      </c>
      <c r="EA7" s="31" t="s">
        <v>97</v>
      </c>
      <c r="EB7" s="31" t="s">
        <v>97</v>
      </c>
      <c r="EC7" s="31" t="s">
        <v>97</v>
      </c>
      <c r="ED7" s="31" t="s">
        <v>97</v>
      </c>
      <c r="EE7" s="31" t="s">
        <v>97</v>
      </c>
      <c r="EF7" s="31" t="s">
        <v>97</v>
      </c>
      <c r="EG7" s="31" t="s">
        <v>97</v>
      </c>
      <c r="EH7" s="31" t="s">
        <v>97</v>
      </c>
      <c r="EI7" s="31" t="s">
        <v>97</v>
      </c>
      <c r="EJ7" s="31" t="s">
        <v>97</v>
      </c>
      <c r="EK7" s="31" t="s">
        <v>97</v>
      </c>
      <c r="EL7" s="31" t="s">
        <v>97</v>
      </c>
      <c r="EM7" s="31" t="s">
        <v>97</v>
      </c>
      <c r="EN7" s="31" t="s">
        <v>97</v>
      </c>
      <c r="EO7" s="31" t="s">
        <v>97</v>
      </c>
      <c r="EP7" s="31" t="s">
        <v>97</v>
      </c>
      <c r="EQ7" s="31" t="s">
        <v>97</v>
      </c>
      <c r="ER7" s="31" t="s">
        <v>97</v>
      </c>
      <c r="ES7" s="31" t="s">
        <v>97</v>
      </c>
      <c r="ET7" s="31" t="s">
        <v>97</v>
      </c>
      <c r="EU7" s="31" t="s">
        <v>97</v>
      </c>
      <c r="EV7" s="31" t="s">
        <v>97</v>
      </c>
      <c r="EW7" s="31" t="s">
        <v>97</v>
      </c>
      <c r="EX7" s="31" t="s">
        <v>97</v>
      </c>
      <c r="EY7" s="31"/>
      <c r="EZ7" s="31"/>
      <c r="FA7" s="31" t="s">
        <v>97</v>
      </c>
      <c r="FB7" s="31" t="s">
        <v>97</v>
      </c>
      <c r="FC7" s="31" t="s">
        <v>97</v>
      </c>
      <c r="FD7" s="31" t="s">
        <v>97</v>
      </c>
      <c r="FE7" s="31" t="s">
        <v>97</v>
      </c>
      <c r="FF7" s="31" t="s">
        <v>97</v>
      </c>
      <c r="FG7" s="31" t="s">
        <v>97</v>
      </c>
      <c r="FH7" s="31" t="s">
        <v>97</v>
      </c>
      <c r="FI7" s="31" t="s">
        <v>97</v>
      </c>
      <c r="FJ7" s="31"/>
      <c r="FK7" s="31" t="s">
        <v>97</v>
      </c>
      <c r="FL7" s="31" t="s">
        <v>97</v>
      </c>
      <c r="FM7" s="31" t="s">
        <v>97</v>
      </c>
      <c r="FN7" s="31" t="s">
        <v>97</v>
      </c>
      <c r="FO7" s="31" t="s">
        <v>97</v>
      </c>
      <c r="FP7" s="31" t="s">
        <v>97</v>
      </c>
      <c r="FQ7" s="31" t="s">
        <v>97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117</v>
      </c>
      <c r="D3" s="5" t="s">
        <v>9</v>
      </c>
      <c r="E3" s="22" t="s">
        <v>118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97</v>
      </c>
      <c r="B6" s="30"/>
      <c r="C6" s="32" t="s">
        <v>27</v>
      </c>
      <c r="D6" s="36">
        <v>-1200.0</v>
      </c>
      <c r="E6" s="32" t="s">
        <v>58</v>
      </c>
      <c r="F6" s="32" t="s">
        <v>72</v>
      </c>
      <c r="G6" s="33">
        <v>20.0</v>
      </c>
      <c r="H6" s="32" t="s">
        <v>119</v>
      </c>
      <c r="I6" s="31">
        <v>-24000.0</v>
      </c>
      <c r="J6" s="31"/>
      <c r="K6" s="31"/>
      <c r="L6" s="31"/>
      <c r="M6" s="31"/>
      <c r="N6" s="31"/>
      <c r="O6" s="32" t="s">
        <v>115</v>
      </c>
      <c r="P6" s="31" t="s">
        <v>120</v>
      </c>
      <c r="Q6" s="31"/>
      <c r="R6" s="31" t="s">
        <v>121</v>
      </c>
      <c r="S6" s="31" t="s">
        <v>109</v>
      </c>
      <c r="T6" s="31" t="s">
        <v>100</v>
      </c>
      <c r="U6" s="31" t="s">
        <v>111</v>
      </c>
      <c r="V6" s="31" t="s">
        <v>116</v>
      </c>
      <c r="W6" s="31" t="s">
        <v>45</v>
      </c>
      <c r="X6" s="49">
        <v>1.0</v>
      </c>
      <c r="Y6" s="49">
        <v>1.0</v>
      </c>
      <c r="Z6" s="31"/>
      <c r="AA6" s="31"/>
      <c r="AB6" s="31"/>
      <c r="AC6" s="31"/>
      <c r="AD6" s="49"/>
      <c r="AE6" s="49"/>
      <c r="AF6" s="49"/>
      <c r="AG6" s="49"/>
      <c r="AH6" s="49"/>
      <c r="AI6" s="49"/>
      <c r="AJ6" s="31"/>
      <c r="AK6" s="31"/>
      <c r="AL6" s="49">
        <v>1.0</v>
      </c>
      <c r="AM6" s="49">
        <v>1.0</v>
      </c>
      <c r="AN6" s="31" t="s">
        <v>34</v>
      </c>
      <c r="AO6" s="31"/>
      <c r="AP6" s="31" t="s">
        <v>119</v>
      </c>
      <c r="AQ6" s="31" t="s">
        <v>27</v>
      </c>
      <c r="AR6" s="49"/>
      <c r="AS6" s="31"/>
      <c r="AT6" s="31"/>
      <c r="AU6" s="31" t="s">
        <v>122</v>
      </c>
      <c r="AV6" s="49">
        <v>1.0</v>
      </c>
      <c r="AW6" s="31"/>
      <c r="AX6" s="31"/>
      <c r="AY6" s="31"/>
      <c r="AZ6" s="49"/>
      <c r="BA6" s="31"/>
      <c r="BB6" s="31"/>
      <c r="BC6" s="49">
        <v>1.0</v>
      </c>
      <c r="BD6" s="49"/>
      <c r="BE6" s="31" t="s">
        <v>100</v>
      </c>
      <c r="BF6" s="31" t="s">
        <v>123</v>
      </c>
      <c r="BG6" s="31" t="s">
        <v>124</v>
      </c>
      <c r="BH6" s="31" t="s">
        <v>120</v>
      </c>
      <c r="BI6" s="31" t="s">
        <v>125</v>
      </c>
      <c r="BJ6" s="31"/>
      <c r="BK6" s="31"/>
      <c r="BL6" s="31"/>
      <c r="BM6" s="31"/>
      <c r="BN6" s="31"/>
      <c r="BO6" s="49"/>
      <c r="BP6" s="31"/>
      <c r="BQ6" s="31" t="s">
        <v>112</v>
      </c>
      <c r="BR6" s="31" t="s">
        <v>103</v>
      </c>
      <c r="BS6" s="31"/>
      <c r="BT6" s="31"/>
      <c r="BU6" s="31" t="s">
        <v>100</v>
      </c>
      <c r="BV6" s="31"/>
      <c r="BW6" s="31"/>
      <c r="BX6" s="49">
        <v>24000.0</v>
      </c>
      <c r="BY6" s="49">
        <v>24000.0</v>
      </c>
      <c r="BZ6" s="49">
        <v>20.0</v>
      </c>
      <c r="CA6" s="49">
        <v>20.0</v>
      </c>
      <c r="CB6" s="31"/>
      <c r="CC6" s="31"/>
      <c r="CD6" s="31"/>
      <c r="CE6" s="31"/>
      <c r="CF6" s="31"/>
      <c r="CG6" s="31"/>
      <c r="CH6" s="31"/>
      <c r="CI6" s="31"/>
      <c r="CJ6" s="31"/>
      <c r="CK6" s="53" t="b">
        <v>0</v>
      </c>
      <c r="CL6" s="31"/>
      <c r="CM6" s="31"/>
      <c r="CN6" s="31"/>
      <c r="CO6" s="31"/>
      <c r="CP6" s="55" t="s">
        <v>114</v>
      </c>
      <c r="CQ6" s="31"/>
      <c r="CR6" s="31"/>
      <c r="CS6" s="49">
        <v>20.0</v>
      </c>
      <c r="CT6" s="31"/>
      <c r="CU6" s="31"/>
      <c r="CV6" s="31"/>
      <c r="CW6" s="31"/>
      <c r="CX6" s="31"/>
      <c r="CY6" s="31" t="s">
        <v>126</v>
      </c>
      <c r="CZ6" s="31" t="s">
        <v>127</v>
      </c>
      <c r="DA6" s="31">
        <v>24000.0</v>
      </c>
      <c r="DB6" s="31"/>
      <c r="DC6" s="31"/>
      <c r="DD6" s="31"/>
      <c r="DE6" s="31"/>
      <c r="DF6" s="31"/>
      <c r="DG6" s="31"/>
      <c r="DH6" s="31" t="s">
        <v>120</v>
      </c>
      <c r="DI6" s="31"/>
      <c r="DJ6" s="31" t="s">
        <v>34</v>
      </c>
      <c r="DK6" s="31"/>
      <c r="DL6" s="31"/>
      <c r="DM6" s="31">
        <v>1.0</v>
      </c>
      <c r="DN6" s="31">
        <v>20.0</v>
      </c>
      <c r="DO6" s="31" t="s">
        <v>128</v>
      </c>
      <c r="DP6" s="31" t="s">
        <v>97</v>
      </c>
      <c r="DQ6" s="31" t="s">
        <v>97</v>
      </c>
      <c r="DR6" s="31" t="s">
        <v>97</v>
      </c>
      <c r="DS6" s="31" t="s">
        <v>97</v>
      </c>
      <c r="DT6" s="31" t="s">
        <v>97</v>
      </c>
      <c r="DU6" s="31" t="s">
        <v>97</v>
      </c>
      <c r="DV6" s="31" t="s">
        <v>97</v>
      </c>
      <c r="DW6" s="31" t="s">
        <v>97</v>
      </c>
      <c r="DX6" s="31" t="s">
        <v>97</v>
      </c>
      <c r="DY6" s="31" t="s">
        <v>97</v>
      </c>
      <c r="DZ6" s="31" t="s">
        <v>97</v>
      </c>
      <c r="EA6" s="31" t="s">
        <v>97</v>
      </c>
      <c r="EB6" s="31" t="s">
        <v>97</v>
      </c>
      <c r="EC6" s="31" t="s">
        <v>97</v>
      </c>
      <c r="ED6" s="31" t="s">
        <v>97</v>
      </c>
      <c r="EE6" s="31" t="s">
        <v>97</v>
      </c>
      <c r="EF6" s="31" t="s">
        <v>97</v>
      </c>
      <c r="EG6" s="31" t="s">
        <v>97</v>
      </c>
      <c r="EH6" s="31" t="s">
        <v>97</v>
      </c>
      <c r="EI6" s="31" t="s">
        <v>97</v>
      </c>
      <c r="EJ6" s="31" t="s">
        <v>97</v>
      </c>
      <c r="EK6" s="31" t="s">
        <v>97</v>
      </c>
      <c r="EL6" s="31" t="s">
        <v>97</v>
      </c>
      <c r="EM6" s="31" t="s">
        <v>97</v>
      </c>
      <c r="EN6" s="31" t="s">
        <v>97</v>
      </c>
      <c r="EO6" s="31" t="s">
        <v>97</v>
      </c>
      <c r="EP6" s="31" t="s">
        <v>97</v>
      </c>
      <c r="EQ6" s="31" t="s">
        <v>97</v>
      </c>
      <c r="ER6" s="31" t="s">
        <v>97</v>
      </c>
      <c r="ES6" s="31" t="s">
        <v>97</v>
      </c>
      <c r="ET6" s="31" t="s">
        <v>97</v>
      </c>
      <c r="EU6" s="31" t="s">
        <v>97</v>
      </c>
      <c r="EV6" s="31" t="s">
        <v>97</v>
      </c>
      <c r="EW6" s="31" t="s">
        <v>97</v>
      </c>
      <c r="EX6" s="31" t="s">
        <v>97</v>
      </c>
      <c r="EY6" s="31" t="s">
        <v>97</v>
      </c>
      <c r="EZ6" s="31" t="s">
        <v>97</v>
      </c>
      <c r="FA6" s="31" t="s">
        <v>97</v>
      </c>
      <c r="FB6" s="31" t="s">
        <v>97</v>
      </c>
      <c r="FC6" s="31" t="s">
        <v>97</v>
      </c>
      <c r="FD6" s="31" t="s">
        <v>97</v>
      </c>
      <c r="FE6" s="31" t="s">
        <v>97</v>
      </c>
      <c r="FF6" s="31" t="s">
        <v>97</v>
      </c>
      <c r="FG6" s="31" t="s">
        <v>97</v>
      </c>
      <c r="FH6" s="31" t="s">
        <v>97</v>
      </c>
      <c r="FI6" s="31" t="s">
        <v>97</v>
      </c>
      <c r="FJ6" s="31" t="s">
        <v>97</v>
      </c>
      <c r="FK6" s="31" t="s">
        <v>97</v>
      </c>
      <c r="FL6" s="31" t="s">
        <v>97</v>
      </c>
      <c r="FM6" s="31" t="s">
        <v>97</v>
      </c>
      <c r="FN6" s="31" t="s">
        <v>97</v>
      </c>
      <c r="FO6" s="31" t="s">
        <v>97</v>
      </c>
      <c r="FP6" s="31" t="s">
        <v>97</v>
      </c>
      <c r="FQ6" s="31" t="s">
        <v>97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31" t="s">
        <v>97</v>
      </c>
      <c r="B7" s="31"/>
      <c r="C7" s="32" t="s">
        <v>23</v>
      </c>
      <c r="D7" s="33">
        <v>-100.0</v>
      </c>
      <c r="E7" s="32" t="s">
        <v>58</v>
      </c>
      <c r="F7" s="32" t="s">
        <v>72</v>
      </c>
      <c r="G7" s="33">
        <v>20.0</v>
      </c>
      <c r="H7" s="32" t="s">
        <v>67</v>
      </c>
      <c r="I7" s="31">
        <v>-800.0</v>
      </c>
      <c r="J7" s="31"/>
      <c r="K7" s="31"/>
      <c r="L7" s="31"/>
      <c r="M7" s="31"/>
      <c r="N7" s="31"/>
      <c r="O7" s="32" t="s">
        <v>105</v>
      </c>
      <c r="P7" s="31" t="s">
        <v>120</v>
      </c>
      <c r="Q7" s="31"/>
      <c r="R7" s="31" t="s">
        <v>121</v>
      </c>
      <c r="S7" s="31" t="s">
        <v>109</v>
      </c>
      <c r="T7" s="31" t="s">
        <v>100</v>
      </c>
      <c r="U7" s="31" t="s">
        <v>111</v>
      </c>
      <c r="V7" s="31" t="s">
        <v>106</v>
      </c>
      <c r="W7" s="31" t="s">
        <v>45</v>
      </c>
      <c r="X7" s="49">
        <v>1.0</v>
      </c>
      <c r="Y7" s="49">
        <v>1.0</v>
      </c>
      <c r="Z7" s="31"/>
      <c r="AA7" s="31"/>
      <c r="AB7" s="31"/>
      <c r="AC7" s="31"/>
      <c r="AD7" s="49"/>
      <c r="AE7" s="49"/>
      <c r="AF7" s="49"/>
      <c r="AG7" s="49"/>
      <c r="AH7" s="49"/>
      <c r="AI7" s="49"/>
      <c r="AJ7" s="31"/>
      <c r="AK7" s="31"/>
      <c r="AL7" s="49">
        <v>1.0</v>
      </c>
      <c r="AM7" s="49">
        <v>1.0</v>
      </c>
      <c r="AN7" s="31" t="s">
        <v>34</v>
      </c>
      <c r="AO7" s="31"/>
      <c r="AP7" s="31" t="s">
        <v>119</v>
      </c>
      <c r="AQ7" s="31" t="s">
        <v>23</v>
      </c>
      <c r="AR7" s="49"/>
      <c r="AS7" s="31"/>
      <c r="AT7" s="31"/>
      <c r="AU7" s="31" t="s">
        <v>122</v>
      </c>
      <c r="AV7" s="49">
        <v>1.0</v>
      </c>
      <c r="AW7" s="31"/>
      <c r="AX7" s="31"/>
      <c r="AY7" s="31"/>
      <c r="AZ7" s="49"/>
      <c r="BA7" s="31"/>
      <c r="BB7" s="31"/>
      <c r="BC7" s="49">
        <v>1.0</v>
      </c>
      <c r="BD7" s="49"/>
      <c r="BE7" s="31" t="s">
        <v>100</v>
      </c>
      <c r="BF7" s="31" t="s">
        <v>123</v>
      </c>
      <c r="BG7" s="31" t="s">
        <v>129</v>
      </c>
      <c r="BH7" s="31" t="s">
        <v>130</v>
      </c>
      <c r="BI7" s="31" t="s">
        <v>125</v>
      </c>
      <c r="BJ7" s="31"/>
      <c r="BK7" s="31"/>
      <c r="BL7" s="31"/>
      <c r="BM7" s="31"/>
      <c r="BN7" s="31"/>
      <c r="BO7" s="49"/>
      <c r="BP7" s="31"/>
      <c r="BQ7" s="31" t="s">
        <v>112</v>
      </c>
      <c r="BR7" s="31" t="s">
        <v>103</v>
      </c>
      <c r="BS7" s="31"/>
      <c r="BT7" s="31"/>
      <c r="BU7" s="31" t="s">
        <v>100</v>
      </c>
      <c r="BV7" s="31"/>
      <c r="BW7" s="31"/>
      <c r="BX7" s="49">
        <v>800.0</v>
      </c>
      <c r="BY7" s="49">
        <v>800.0</v>
      </c>
      <c r="BZ7" s="49">
        <v>8.0</v>
      </c>
      <c r="CA7" s="49">
        <v>8.0</v>
      </c>
      <c r="CB7" s="31"/>
      <c r="CC7" s="31"/>
      <c r="CD7" s="31"/>
      <c r="CE7" s="31"/>
      <c r="CF7" s="31"/>
      <c r="CG7" s="31"/>
      <c r="CH7" s="31"/>
      <c r="CI7" s="31"/>
      <c r="CJ7" s="31"/>
      <c r="CK7" s="53" t="b">
        <v>0</v>
      </c>
      <c r="CL7" s="31"/>
      <c r="CM7" s="31"/>
      <c r="CN7" s="31"/>
      <c r="CO7" s="31"/>
      <c r="CP7" s="31" t="s">
        <v>101</v>
      </c>
      <c r="CQ7" s="31"/>
      <c r="CR7" s="31"/>
      <c r="CS7" s="49">
        <v>20.0</v>
      </c>
      <c r="CT7" s="31"/>
      <c r="CU7" s="31"/>
      <c r="CV7" s="31"/>
      <c r="CW7" s="31"/>
      <c r="CX7" s="31"/>
      <c r="CY7" s="31" t="s">
        <v>126</v>
      </c>
      <c r="CZ7" s="31" t="s">
        <v>127</v>
      </c>
      <c r="DA7" s="31">
        <v>800.0</v>
      </c>
      <c r="DB7" s="31"/>
      <c r="DC7" s="31"/>
      <c r="DD7" s="31"/>
      <c r="DE7" s="31"/>
      <c r="DF7" s="31"/>
      <c r="DG7" s="31"/>
      <c r="DH7" s="31" t="s">
        <v>120</v>
      </c>
      <c r="DI7" s="31"/>
      <c r="DJ7" s="31" t="s">
        <v>34</v>
      </c>
      <c r="DK7" s="31"/>
      <c r="DL7" s="31"/>
      <c r="DM7" s="31">
        <v>1.0</v>
      </c>
      <c r="DN7" s="31">
        <v>8.0</v>
      </c>
      <c r="DO7" s="31" t="s">
        <v>131</v>
      </c>
      <c r="DP7" s="31" t="s">
        <v>97</v>
      </c>
      <c r="DQ7" s="31" t="s">
        <v>97</v>
      </c>
      <c r="DR7" s="31" t="s">
        <v>97</v>
      </c>
      <c r="DS7" s="31" t="s">
        <v>97</v>
      </c>
      <c r="DT7" s="31" t="s">
        <v>97</v>
      </c>
      <c r="DU7" s="31" t="s">
        <v>97</v>
      </c>
      <c r="DV7" s="31" t="s">
        <v>97</v>
      </c>
      <c r="DW7" s="31" t="s">
        <v>97</v>
      </c>
      <c r="DX7" s="31" t="s">
        <v>97</v>
      </c>
      <c r="DY7" s="31" t="s">
        <v>97</v>
      </c>
      <c r="DZ7" s="31" t="s">
        <v>97</v>
      </c>
      <c r="EA7" s="31" t="s">
        <v>97</v>
      </c>
      <c r="EB7" s="31" t="s">
        <v>97</v>
      </c>
      <c r="EC7" s="31" t="s">
        <v>97</v>
      </c>
      <c r="ED7" s="31" t="s">
        <v>97</v>
      </c>
      <c r="EE7" s="31" t="s">
        <v>97</v>
      </c>
      <c r="EF7" s="31" t="s">
        <v>97</v>
      </c>
      <c r="EG7" s="31" t="s">
        <v>97</v>
      </c>
      <c r="EH7" s="31" t="s">
        <v>97</v>
      </c>
      <c r="EI7" s="31" t="s">
        <v>97</v>
      </c>
      <c r="EJ7" s="31" t="s">
        <v>97</v>
      </c>
      <c r="EK7" s="31" t="s">
        <v>97</v>
      </c>
      <c r="EL7" s="31" t="s">
        <v>97</v>
      </c>
      <c r="EM7" s="31" t="s">
        <v>97</v>
      </c>
      <c r="EN7" s="31" t="s">
        <v>97</v>
      </c>
      <c r="EO7" s="31" t="s">
        <v>97</v>
      </c>
      <c r="EP7" s="31" t="s">
        <v>97</v>
      </c>
      <c r="EQ7" s="31" t="s">
        <v>97</v>
      </c>
      <c r="ER7" s="31" t="s">
        <v>97</v>
      </c>
      <c r="ES7" s="31" t="s">
        <v>97</v>
      </c>
      <c r="ET7" s="31" t="s">
        <v>97</v>
      </c>
      <c r="EU7" s="31" t="s">
        <v>97</v>
      </c>
      <c r="EV7" s="31" t="s">
        <v>97</v>
      </c>
      <c r="EW7" s="31" t="s">
        <v>97</v>
      </c>
      <c r="EX7" s="31" t="s">
        <v>97</v>
      </c>
      <c r="EY7" s="31" t="s">
        <v>97</v>
      </c>
      <c r="EZ7" s="31" t="s">
        <v>97</v>
      </c>
      <c r="FA7" s="31" t="s">
        <v>97</v>
      </c>
      <c r="FB7" s="31" t="s">
        <v>97</v>
      </c>
      <c r="FC7" s="31" t="s">
        <v>97</v>
      </c>
      <c r="FD7" s="31" t="s">
        <v>97</v>
      </c>
      <c r="FE7" s="31" t="s">
        <v>97</v>
      </c>
      <c r="FF7" s="31" t="s">
        <v>97</v>
      </c>
      <c r="FG7" s="31" t="s">
        <v>97</v>
      </c>
      <c r="FH7" s="31" t="s">
        <v>97</v>
      </c>
      <c r="FI7" s="31" t="s">
        <v>97</v>
      </c>
      <c r="FJ7" s="31" t="s">
        <v>97</v>
      </c>
      <c r="FK7" s="31" t="s">
        <v>97</v>
      </c>
      <c r="FL7" s="31" t="s">
        <v>97</v>
      </c>
      <c r="FM7" s="31" t="s">
        <v>97</v>
      </c>
      <c r="FN7" s="31" t="s">
        <v>97</v>
      </c>
      <c r="FO7" s="31" t="s">
        <v>97</v>
      </c>
      <c r="FP7" s="31" t="s">
        <v>97</v>
      </c>
      <c r="FQ7" s="31" t="s">
        <v>97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