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FetchAccountPositions" sheetId="6" r:id="rId8"/>
    <sheet state="visible" name="NavImpactingComponent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TradeNewSubOrder" sheetId="17" r:id="rId19"/>
    <sheet state="visible" name="CreateNewSubLiveOrder" sheetId="18" r:id="rId20"/>
    <sheet state="visible" name="TradeNewSubOrder1" sheetId="19" r:id="rId21"/>
    <sheet state="visible" name="CreateNewSubLiveOrder1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SelectTrade1" sheetId="24" r:id="rId26"/>
    <sheet state="visible" name="AcknowledgeTrade1" sheetId="25" r:id="rId27"/>
    <sheet state="visible" name="ExecuteTrade1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<sst xmlns="http://schemas.openxmlformats.org/spreadsheetml/2006/main" count="560" uniqueCount="96">
  <si>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</si>
  <si>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</si>
  <si>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</si>
  <si>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</si>
  <si>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</si>
  <si>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</si>
  <si>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</si>
  <si>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</si>
  <si>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</si>
  <si>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</si>
  <si>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</si>
  <si>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</si>
  <si>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</si>
  <si>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</si>
  <si>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</si>
  <si>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</si>
  <si>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</si>
  <si>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</si>
  <si>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</si>
  <si>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</si>
  <si>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</si>
  <si>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</si>
  <si>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FetchAccountPositions</t>
  </si>
  <si>
    <t>NewMF</t>
  </si>
  <si>
    <t>NavImpactingComponent</t>
  </si>
  <si>
    <t>Allocation1</t>
  </si>
  <si>
    <t>Allocation3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</si>
  <si>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</si>
  <si>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</si>
  <si>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</si>
  <si>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</si>
  <si>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</si>
  <si>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</si>
  <si>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</si>
  <si>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</si>
  <si>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</si>
  <si>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</si>
  <si>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</si>
  <si>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</si>
  <si>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Sell</t>
  </si>
  <si>
    <t>SellShort</t>
  </si>
  <si>
    <t>INFY</t>
  </si>
  <si>
    <t>AMZN</t>
  </si>
  <si>
    <t>BuyToClose</t>
  </si>
  <si>
    <t>912828WJ5</t>
  </si>
  <si>
    <t>Buy</t>
  </si>
  <si>
    <t>SAP</t>
  </si>
  <si>
    <t>KO</t>
  </si>
  <si>
    <t>GLE-LON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</si>
  <si>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</si>
  <si>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</si>
  <si>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</si>
  <si>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</si>
  <si>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</si>
  <si>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</si>
  <si>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</si>
  <si>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</si>
  <si>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</si>
  <si>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</si>
  <si>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</si>
  <si>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</si>
  <si>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</si>
  <si>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</si>
  <si>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Multiple</t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</si>
  <si>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</si>
  <si>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</si>
  <si>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</si>
  <si>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</si>
  <si>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</si>
  <si>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</si>
  <si>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</si>
  <si>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</si>
  <si>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</si>
  <si>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</si>
  <si>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</si>
  <si>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</si>
  <si>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</si>
  <si>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</si>
  <si>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</si>
  <si>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</si>
  <si>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</si>
  <si>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</si>
  <si>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</si>
  <si>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</si>
  <si>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</si>
  <si>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</si>
  <si>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</si>
  <si>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</si>
  <si>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</si>
  <si>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</si>
  <si>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</si>
  <si>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</si>
  <si>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</si>
  <si>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</si>
  <si>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UK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</si>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</sst>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5">
        <v>50000.0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26</v>
      </c>
      <c r="C7" s="35">
        <v>50000.0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-10000.0</v>
      </c>
      <c r="C6" s="32" t="s">
        <v>28</v>
      </c>
      <c r="D6" s="31" t="s">
        <v>29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2" t="s">
        <v>34</v>
      </c>
      <c r="D6" s="36">
        <v>1.0</v>
      </c>
      <c r="E6" s="34" t="s">
        <v>35</v>
      </c>
      <c r="F6" s="33"/>
      <c r="G6" s="33"/>
      <c r="H6" s="33"/>
      <c r="I6" s="33"/>
      <c r="J6" s="35">
        <v>10.0</v>
      </c>
      <c r="K6" s="35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25</v>
      </c>
      <c r="C6" s="38" t="s">
        <v>39</v>
      </c>
      <c r="D6" s="38">
        <v>1.23456789E8</v>
      </c>
      <c r="E6" s="39">
        <v>6005.0</v>
      </c>
      <c r="F6" s="39">
        <v>25.0</v>
      </c>
      <c r="G6" s="40">
        <v>-1501.0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25</v>
      </c>
      <c r="C7" s="38" t="s">
        <v>40</v>
      </c>
      <c r="D7" s="38" t="s">
        <v>41</v>
      </c>
      <c r="E7" s="39">
        <v>500.0</v>
      </c>
      <c r="F7" s="39">
        <v>10.0</v>
      </c>
      <c r="G7" s="40">
        <v>-5000.0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25</v>
      </c>
      <c r="C8" s="38" t="s">
        <v>39</v>
      </c>
      <c r="D8" s="38" t="s">
        <v>42</v>
      </c>
      <c r="E8" s="39">
        <v>100.0</v>
      </c>
      <c r="F8" s="39">
        <v>8.0</v>
      </c>
      <c r="G8" s="39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25</v>
      </c>
      <c r="C9" s="38" t="s">
        <v>43</v>
      </c>
      <c r="D9" s="38" t="s">
        <v>44</v>
      </c>
      <c r="E9" s="39">
        <v>10009.0</v>
      </c>
      <c r="F9" s="39">
        <v>5.0</v>
      </c>
      <c r="G9" s="39">
        <v>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25</v>
      </c>
      <c r="C10" s="38" t="s">
        <v>45</v>
      </c>
      <c r="D10" s="38" t="s">
        <v>46</v>
      </c>
      <c r="E10" s="39">
        <v>300.0</v>
      </c>
      <c r="F10" s="39">
        <v>10.0</v>
      </c>
      <c r="G10" s="40">
        <v>3000.0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25</v>
      </c>
      <c r="C11" s="38" t="s">
        <v>40</v>
      </c>
      <c r="D11" s="38" t="s">
        <v>47</v>
      </c>
      <c r="E11" s="39">
        <v>600.0</v>
      </c>
      <c r="F11" s="39">
        <v>20.0</v>
      </c>
      <c r="G11" s="40">
        <v>-12000.0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25</v>
      </c>
      <c r="C12" s="38" t="s">
        <v>40</v>
      </c>
      <c r="D12" s="38" t="s">
        <v>48</v>
      </c>
      <c r="E12" s="39">
        <v>400.0</v>
      </c>
      <c r="F12" s="39">
        <v>30.0</v>
      </c>
      <c r="G12" s="40">
        <v>-14640.0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25</v>
      </c>
      <c r="C13" s="38" t="s">
        <v>45</v>
      </c>
      <c r="D13" s="38" t="s">
        <v>33</v>
      </c>
      <c r="E13" s="39">
        <v>51.0</v>
      </c>
      <c r="F13" s="39">
        <v>10.0</v>
      </c>
      <c r="G13" s="39">
        <v>510.0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26</v>
      </c>
      <c r="C14" s="38" t="s">
        <v>39</v>
      </c>
      <c r="D14" s="38">
        <v>1.23456789E8</v>
      </c>
      <c r="E14" s="39">
        <v>6005.0</v>
      </c>
      <c r="F14" s="39">
        <v>25.0</v>
      </c>
      <c r="G14" s="40">
        <v>-1501.0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26</v>
      </c>
      <c r="C15" s="38" t="s">
        <v>40</v>
      </c>
      <c r="D15" s="38" t="s">
        <v>41</v>
      </c>
      <c r="E15" s="39">
        <v>500.0</v>
      </c>
      <c r="F15" s="39">
        <v>10.0</v>
      </c>
      <c r="G15" s="40">
        <v>-5000.0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26</v>
      </c>
      <c r="C16" s="38" t="s">
        <v>39</v>
      </c>
      <c r="D16" s="38" t="s">
        <v>42</v>
      </c>
      <c r="E16" s="39">
        <v>100.0</v>
      </c>
      <c r="F16" s="39">
        <v>8.0</v>
      </c>
      <c r="G16" s="39">
        <v>-800.0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26</v>
      </c>
      <c r="C17" s="38" t="s">
        <v>43</v>
      </c>
      <c r="D17" s="38" t="s">
        <v>44</v>
      </c>
      <c r="E17" s="39">
        <v>10009.0</v>
      </c>
      <c r="F17" s="39">
        <v>5.0</v>
      </c>
      <c r="G17" s="39">
        <v>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26</v>
      </c>
      <c r="C18" s="38" t="s">
        <v>45</v>
      </c>
      <c r="D18" s="38" t="s">
        <v>46</v>
      </c>
      <c r="E18" s="39">
        <v>300.0</v>
      </c>
      <c r="F18" s="39">
        <v>10.0</v>
      </c>
      <c r="G18" s="40">
        <v>3000.0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26</v>
      </c>
      <c r="C19" s="38" t="s">
        <v>40</v>
      </c>
      <c r="D19" s="38" t="s">
        <v>47</v>
      </c>
      <c r="E19" s="39">
        <v>600.0</v>
      </c>
      <c r="F19" s="39">
        <v>20.0</v>
      </c>
      <c r="G19" s="40">
        <v>-12000.0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26</v>
      </c>
      <c r="C20" s="38" t="s">
        <v>40</v>
      </c>
      <c r="D20" s="38" t="s">
        <v>48</v>
      </c>
      <c r="E20" s="39">
        <v>400.0</v>
      </c>
      <c r="F20" s="39">
        <v>30.0</v>
      </c>
      <c r="G20" s="40">
        <v>-14640.0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26</v>
      </c>
      <c r="C21" s="38" t="s">
        <v>45</v>
      </c>
      <c r="D21" s="38" t="s">
        <v>33</v>
      </c>
      <c r="E21" s="39">
        <v>51.0</v>
      </c>
      <c r="F21" s="39">
        <v>10.0</v>
      </c>
      <c r="G21" s="39">
        <v>510.0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49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25</v>
      </c>
      <c r="C6" s="38" t="s">
        <v>39</v>
      </c>
      <c r="D6" s="38">
        <v>1.23456789E8</v>
      </c>
      <c r="E6" s="39">
        <v>6006.0</v>
      </c>
      <c r="F6" s="39">
        <v>25.0</v>
      </c>
      <c r="G6" s="40">
        <v>-1502.0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25</v>
      </c>
      <c r="C7" s="38" t="s">
        <v>43</v>
      </c>
      <c r="D7" s="38" t="s">
        <v>44</v>
      </c>
      <c r="E7" s="39">
        <v>10010.0</v>
      </c>
      <c r="F7" s="39">
        <v>5.0</v>
      </c>
      <c r="G7" s="39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25</v>
      </c>
      <c r="C8" s="38" t="s">
        <v>45</v>
      </c>
      <c r="D8" s="38" t="s">
        <v>33</v>
      </c>
      <c r="E8" s="39">
        <v>50.0</v>
      </c>
      <c r="F8" s="39">
        <v>10.0</v>
      </c>
      <c r="G8" s="39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26</v>
      </c>
      <c r="C9" s="38" t="s">
        <v>39</v>
      </c>
      <c r="D9" s="38">
        <v>1.23456789E8</v>
      </c>
      <c r="E9" s="39">
        <v>6006.0</v>
      </c>
      <c r="F9" s="39">
        <v>25.0</v>
      </c>
      <c r="G9" s="40">
        <v>-1502.0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26</v>
      </c>
      <c r="C10" s="38" t="s">
        <v>43</v>
      </c>
      <c r="D10" s="38" t="s">
        <v>44</v>
      </c>
      <c r="E10" s="39">
        <v>10010.0</v>
      </c>
      <c r="F10" s="39">
        <v>5.0</v>
      </c>
      <c r="G10" s="39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26</v>
      </c>
      <c r="C11" s="38" t="s">
        <v>45</v>
      </c>
      <c r="D11" s="38" t="s">
        <v>33</v>
      </c>
      <c r="E11" s="39">
        <v>50.0</v>
      </c>
      <c r="F11" s="39">
        <v>10.0</v>
      </c>
      <c r="G11" s="39">
        <v>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/>
      <c r="C12" s="42"/>
      <c r="D12" s="42"/>
      <c r="E12" s="42"/>
      <c r="F12" s="42"/>
      <c r="G12" s="42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/>
      <c r="C13" s="42"/>
      <c r="D13" s="42"/>
      <c r="E13" s="42"/>
      <c r="F13" s="42"/>
      <c r="G13" s="42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50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25</v>
      </c>
      <c r="C6" s="38" t="s">
        <v>39</v>
      </c>
      <c r="D6" s="38">
        <v>1.23456789E8</v>
      </c>
      <c r="E6" s="39">
        <v>6006.0</v>
      </c>
      <c r="F6" s="39">
        <v>25.0</v>
      </c>
      <c r="G6" s="40">
        <v>-1502.0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25</v>
      </c>
      <c r="C7" s="38" t="s">
        <v>43</v>
      </c>
      <c r="D7" s="38" t="s">
        <v>44</v>
      </c>
      <c r="E7" s="39">
        <v>10010.0</v>
      </c>
      <c r="F7" s="39">
        <v>5.0</v>
      </c>
      <c r="G7" s="39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25</v>
      </c>
      <c r="C8" s="38" t="s">
        <v>45</v>
      </c>
      <c r="D8" s="38" t="s">
        <v>33</v>
      </c>
      <c r="E8" s="39">
        <v>49.0</v>
      </c>
      <c r="F8" s="39">
        <v>10.0</v>
      </c>
      <c r="G8" s="39">
        <v>490.0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26</v>
      </c>
      <c r="C9" s="38" t="s">
        <v>39</v>
      </c>
      <c r="D9" s="38">
        <v>1.23456789E8</v>
      </c>
      <c r="E9" s="39">
        <v>6006.0</v>
      </c>
      <c r="F9" s="39">
        <v>25.0</v>
      </c>
      <c r="G9" s="40">
        <v>-1502.0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26</v>
      </c>
      <c r="C10" s="38" t="s">
        <v>43</v>
      </c>
      <c r="D10" s="38" t="s">
        <v>44</v>
      </c>
      <c r="E10" s="39">
        <v>10010.0</v>
      </c>
      <c r="F10" s="39">
        <v>5.0</v>
      </c>
      <c r="G10" s="39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26</v>
      </c>
      <c r="C11" s="38" t="s">
        <v>45</v>
      </c>
      <c r="D11" s="38" t="s">
        <v>33</v>
      </c>
      <c r="E11" s="39">
        <v>49.0</v>
      </c>
      <c r="F11" s="39">
        <v>10.0</v>
      </c>
      <c r="G11" s="39">
        <v>490.0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47</v>
      </c>
      <c r="AJ6" s="9" t="s">
        <v>53</v>
      </c>
      <c r="AL6" s="9">
        <v>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47</v>
      </c>
      <c r="C6" s="9" t="s">
        <v>53</v>
      </c>
      <c r="D6" s="12">
        <v>1200.0</v>
      </c>
      <c r="E6" s="43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42</v>
      </c>
      <c r="AJ6" s="9" t="s">
        <v>39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42</v>
      </c>
      <c r="C6" s="9" t="s">
        <v>39</v>
      </c>
      <c r="D6" s="12">
        <v>200.0</v>
      </c>
      <c r="E6" s="43"/>
      <c r="F6" s="8"/>
      <c r="G6" s="8"/>
      <c r="H6" s="8"/>
      <c r="I6" s="8"/>
      <c r="J6" s="12">
        <v>8.0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47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47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1200.0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42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42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8.0</v>
      </c>
      <c r="C6" s="12">
        <v>200.0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62</v>
      </c>
      <c r="B6" s="44" t="s">
        <v>63</v>
      </c>
      <c r="C6" s="8" t="s">
        <v>64</v>
      </c>
      <c r="D6" s="44"/>
      <c r="E6" s="8">
        <v>1200.0</v>
      </c>
      <c r="F6" s="8"/>
      <c r="G6" s="8" t="s">
        <v>65</v>
      </c>
      <c r="H6" s="8"/>
      <c r="I6" s="8"/>
      <c r="J6" s="8"/>
      <c r="K6" s="8">
        <v>20.0</v>
      </c>
      <c r="L6" s="8">
        <v>20.0</v>
      </c>
      <c r="M6" s="8" t="s">
        <v>66</v>
      </c>
      <c r="N6" s="8" t="s">
        <v>67</v>
      </c>
      <c r="O6" s="8" t="s">
        <v>68</v>
      </c>
      <c r="Q6">
        <v>2.0</v>
      </c>
      <c r="S6" t="s">
        <v>69</v>
      </c>
      <c r="V6" t="s">
        <v>70</v>
      </c>
      <c r="W6">
        <v>1.0</v>
      </c>
      <c r="Y6" t="s">
        <v>62</v>
      </c>
      <c r="Z6" t="s">
        <v>71</v>
      </c>
      <c r="AB6">
        <v>1.0</v>
      </c>
      <c r="AD6" t="s">
        <v>72</v>
      </c>
      <c r="AE6">
        <v>1200.0</v>
      </c>
      <c r="AF6" t="s">
        <v>62</v>
      </c>
      <c r="AH6" t="s">
        <v>73</v>
      </c>
      <c r="AI6">
        <v>1.0</v>
      </c>
      <c r="AJ6" t="s">
        <v>29</v>
      </c>
      <c r="AN6" t="b">
        <v>0</v>
      </c>
      <c r="AP6" t="b">
        <v>0</v>
      </c>
      <c r="AQ6" t="b">
        <v>0</v>
      </c>
      <c r="AR6" t="b">
        <v>1</v>
      </c>
      <c r="AY6" t="s">
        <v>74</v>
      </c>
      <c r="BD6" t="s">
        <v>75</v>
      </c>
      <c r="BE6">
        <v>24000.0</v>
      </c>
      <c r="BF6">
        <v>24000.0</v>
      </c>
      <c r="BJ6">
        <v>1200.0</v>
      </c>
      <c r="BL6" t="s">
        <v>62</v>
      </c>
      <c r="BM6" t="s">
        <v>71</v>
      </c>
      <c r="BO6" t="s">
        <v>53</v>
      </c>
      <c r="BS6" t="s">
        <v>76</v>
      </c>
      <c r="BT6" t="s">
        <v>47</v>
      </c>
      <c r="CF6" t="s">
        <v>77</v>
      </c>
      <c r="CH6" t="s">
        <v>21</v>
      </c>
      <c r="CI6" t="s">
        <v>40</v>
      </c>
      <c r="CK6" t="s">
        <v>78</v>
      </c>
      <c r="CL6">
        <v>1.0</v>
      </c>
      <c r="CM6" t="s">
        <v>47</v>
      </c>
      <c r="CN6" t="s">
        <v>79</v>
      </c>
      <c r="CO6" t="s">
        <v>80</v>
      </c>
      <c r="CP6" t="s">
        <v>81</v>
      </c>
      <c r="CS6" t="s">
        <v>62</v>
      </c>
      <c r="CX6" t="s">
        <v>23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  <c r="FI6" t="s">
        <v>62</v>
      </c>
      <c r="FK6" t="s">
        <v>62</v>
      </c>
      <c r="FL6" t="s">
        <v>62</v>
      </c>
      <c r="FM6" t="s">
        <v>62</v>
      </c>
      <c r="FN6" t="s">
        <v>62</v>
      </c>
      <c r="FO6" t="s">
        <v>62</v>
      </c>
      <c r="FP6" t="s">
        <v>62</v>
      </c>
      <c r="FQ6" t="s">
        <v>62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 t="s">
        <v>62</v>
      </c>
      <c r="B7" s="8" t="s">
        <v>63</v>
      </c>
      <c r="C7" s="8" t="s">
        <v>64</v>
      </c>
      <c r="D7" s="8"/>
      <c r="E7" s="8">
        <v>200.0</v>
      </c>
      <c r="F7" s="8"/>
      <c r="G7" s="8" t="s">
        <v>65</v>
      </c>
      <c r="H7" s="8"/>
      <c r="I7" s="8"/>
      <c r="J7" s="8"/>
      <c r="K7" s="8">
        <v>8.0</v>
      </c>
      <c r="L7" s="8">
        <v>8.0</v>
      </c>
      <c r="M7" s="8" t="s">
        <v>82</v>
      </c>
      <c r="N7" s="8" t="s">
        <v>67</v>
      </c>
      <c r="O7" s="8" t="s">
        <v>68</v>
      </c>
      <c r="Q7">
        <v>2.0</v>
      </c>
      <c r="S7" t="s">
        <v>69</v>
      </c>
      <c r="V7" t="s">
        <v>83</v>
      </c>
      <c r="W7">
        <v>1.0</v>
      </c>
      <c r="Y7" t="s">
        <v>62</v>
      </c>
      <c r="Z7" t="s">
        <v>71</v>
      </c>
      <c r="AB7">
        <v>1.0</v>
      </c>
      <c r="AD7" t="s">
        <v>80</v>
      </c>
      <c r="AE7">
        <v>200.0</v>
      </c>
      <c r="AF7" t="s">
        <v>62</v>
      </c>
      <c r="AH7" t="s">
        <v>73</v>
      </c>
      <c r="AI7">
        <v>1.0</v>
      </c>
      <c r="AJ7" t="s">
        <v>29</v>
      </c>
      <c r="AN7" t="b">
        <v>0</v>
      </c>
      <c r="AP7" t="b">
        <v>0</v>
      </c>
      <c r="AQ7" t="b">
        <v>0</v>
      </c>
      <c r="AR7" t="b">
        <v>1</v>
      </c>
      <c r="AY7" t="s">
        <v>74</v>
      </c>
      <c r="BD7" t="s">
        <v>75</v>
      </c>
      <c r="BE7">
        <v>1600.0</v>
      </c>
      <c r="BF7">
        <v>1600.0</v>
      </c>
      <c r="BJ7">
        <v>200.0</v>
      </c>
      <c r="BL7" t="s">
        <v>62</v>
      </c>
      <c r="BM7" t="s">
        <v>71</v>
      </c>
      <c r="BO7" t="s">
        <v>39</v>
      </c>
      <c r="BS7" t="s">
        <v>76</v>
      </c>
      <c r="BT7" t="s">
        <v>42</v>
      </c>
      <c r="CF7" t="s">
        <v>77</v>
      </c>
      <c r="CH7" t="s">
        <v>21</v>
      </c>
      <c r="CI7" t="s">
        <v>39</v>
      </c>
      <c r="CK7" t="s">
        <v>78</v>
      </c>
      <c r="CL7">
        <v>1.0</v>
      </c>
      <c r="CM7" t="s">
        <v>42</v>
      </c>
      <c r="CN7" t="s">
        <v>79</v>
      </c>
      <c r="CO7" t="s">
        <v>80</v>
      </c>
      <c r="CP7" t="s">
        <v>81</v>
      </c>
      <c r="CS7" t="s">
        <v>62</v>
      </c>
      <c r="CX7" t="s">
        <v>23</v>
      </c>
      <c r="CY7" t="s">
        <v>62</v>
      </c>
      <c r="CZ7" t="s">
        <v>62</v>
      </c>
      <c r="DA7" t="s">
        <v>62</v>
      </c>
      <c r="DB7" t="s">
        <v>62</v>
      </c>
      <c r="DC7" t="s">
        <v>62</v>
      </c>
      <c r="DD7" t="s">
        <v>62</v>
      </c>
      <c r="DE7" t="s">
        <v>62</v>
      </c>
      <c r="DF7" t="s">
        <v>62</v>
      </c>
      <c r="DG7" t="s">
        <v>62</v>
      </c>
      <c r="DH7" t="s">
        <v>62</v>
      </c>
      <c r="DI7" t="s">
        <v>62</v>
      </c>
      <c r="DJ7" t="s">
        <v>62</v>
      </c>
      <c r="DK7" t="s">
        <v>62</v>
      </c>
      <c r="DL7" t="s">
        <v>62</v>
      </c>
      <c r="DM7" t="s">
        <v>62</v>
      </c>
      <c r="DN7" t="s">
        <v>62</v>
      </c>
      <c r="DO7" t="s">
        <v>62</v>
      </c>
      <c r="DP7" t="s">
        <v>62</v>
      </c>
      <c r="DQ7" t="s">
        <v>62</v>
      </c>
      <c r="DR7" t="s">
        <v>62</v>
      </c>
      <c r="DS7" t="s">
        <v>62</v>
      </c>
      <c r="DT7" t="s">
        <v>62</v>
      </c>
      <c r="DU7" t="s">
        <v>62</v>
      </c>
      <c r="DV7" t="s">
        <v>62</v>
      </c>
      <c r="DW7" t="s">
        <v>62</v>
      </c>
      <c r="DX7" t="s">
        <v>62</v>
      </c>
      <c r="DY7" t="s">
        <v>62</v>
      </c>
      <c r="DZ7" t="s">
        <v>62</v>
      </c>
      <c r="EA7" t="s">
        <v>62</v>
      </c>
      <c r="EB7" t="s">
        <v>62</v>
      </c>
      <c r="EC7" t="s">
        <v>62</v>
      </c>
      <c r="ED7" t="s">
        <v>62</v>
      </c>
      <c r="EE7" t="s">
        <v>62</v>
      </c>
      <c r="EF7" t="s">
        <v>62</v>
      </c>
      <c r="EG7" t="s">
        <v>62</v>
      </c>
      <c r="EH7" t="s">
        <v>62</v>
      </c>
      <c r="EI7" t="s">
        <v>62</v>
      </c>
      <c r="EJ7" t="s">
        <v>62</v>
      </c>
      <c r="EK7" t="s">
        <v>62</v>
      </c>
      <c r="EL7" t="s">
        <v>62</v>
      </c>
      <c r="EM7" t="s">
        <v>62</v>
      </c>
      <c r="EN7" t="s">
        <v>62</v>
      </c>
      <c r="EO7" t="s">
        <v>62</v>
      </c>
      <c r="EP7" t="s">
        <v>62</v>
      </c>
      <c r="EQ7" t="s">
        <v>62</v>
      </c>
      <c r="ER7" t="s">
        <v>62</v>
      </c>
      <c r="ES7" t="s">
        <v>62</v>
      </c>
      <c r="ET7" t="s">
        <v>62</v>
      </c>
      <c r="EU7" t="s">
        <v>62</v>
      </c>
      <c r="EV7" t="s">
        <v>62</v>
      </c>
      <c r="EW7" t="s">
        <v>62</v>
      </c>
      <c r="EX7" t="s">
        <v>62</v>
      </c>
      <c r="FA7" t="s">
        <v>62</v>
      </c>
      <c r="FB7" t="s">
        <v>62</v>
      </c>
      <c r="FC7" t="s">
        <v>62</v>
      </c>
      <c r="FD7" t="s">
        <v>62</v>
      </c>
      <c r="FE7" t="s">
        <v>62</v>
      </c>
      <c r="FF7" t="s">
        <v>62</v>
      </c>
      <c r="FG7" t="s">
        <v>62</v>
      </c>
      <c r="FH7" t="s">
        <v>62</v>
      </c>
      <c r="FI7" t="s">
        <v>62</v>
      </c>
      <c r="FK7" t="s">
        <v>62</v>
      </c>
      <c r="FL7" t="s">
        <v>62</v>
      </c>
      <c r="FM7" t="s">
        <v>62</v>
      </c>
      <c r="FN7" t="s">
        <v>62</v>
      </c>
      <c r="FO7" t="s">
        <v>62</v>
      </c>
      <c r="FP7" t="s">
        <v>62</v>
      </c>
      <c r="FQ7" t="s">
        <v>62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62</v>
      </c>
      <c r="B6" s="44"/>
      <c r="C6" s="8" t="s">
        <v>47</v>
      </c>
      <c r="D6" s="44">
        <v>-600.0</v>
      </c>
      <c r="E6" s="8" t="s">
        <v>26</v>
      </c>
      <c r="F6" s="8" t="s">
        <v>23</v>
      </c>
      <c r="G6" s="8">
        <v>20.0</v>
      </c>
      <c r="H6" s="8" t="s">
        <v>86</v>
      </c>
      <c r="I6" s="8"/>
      <c r="J6" s="8"/>
      <c r="K6" s="8"/>
      <c r="L6" s="8"/>
      <c r="M6" s="8"/>
      <c r="N6" s="8"/>
      <c r="O6" s="8" t="s">
        <v>70</v>
      </c>
      <c r="P6" t="s">
        <v>87</v>
      </c>
      <c r="R6" t="s">
        <v>68</v>
      </c>
      <c r="S6" t="s">
        <v>76</v>
      </c>
      <c r="T6" t="s">
        <v>65</v>
      </c>
      <c r="U6" t="s">
        <v>78</v>
      </c>
      <c r="V6" t="s">
        <v>72</v>
      </c>
      <c r="W6" t="s">
        <v>71</v>
      </c>
      <c r="X6">
        <v>1.0</v>
      </c>
      <c r="Y6">
        <v>1.0</v>
      </c>
      <c r="AD6">
        <v>-12000.0</v>
      </c>
      <c r="AE6">
        <v>-12000.0</v>
      </c>
      <c r="AF6">
        <v>-600.0</v>
      </c>
      <c r="AG6">
        <v>-12000.0</v>
      </c>
      <c r="AH6">
        <v>-12000.0</v>
      </c>
      <c r="AI6">
        <v>-12000.0</v>
      </c>
      <c r="AL6">
        <v>1.0</v>
      </c>
      <c r="AM6">
        <v>1.0</v>
      </c>
      <c r="AN6" t="s">
        <v>53</v>
      </c>
      <c r="AP6" t="s">
        <v>86</v>
      </c>
      <c r="AQ6" t="s">
        <v>47</v>
      </c>
      <c r="AR6">
        <v>20.0</v>
      </c>
      <c r="AS6">
        <v>-1.0</v>
      </c>
      <c r="AV6">
        <v>1.0</v>
      </c>
      <c r="AZ6">
        <v>-12000.0</v>
      </c>
      <c r="BC6">
        <v>1.0</v>
      </c>
      <c r="BD6">
        <v>12000.0</v>
      </c>
      <c r="BE6" t="s">
        <v>65</v>
      </c>
      <c r="BF6" t="s">
        <v>88</v>
      </c>
      <c r="BG6" t="s">
        <v>89</v>
      </c>
      <c r="BH6" t="s">
        <v>87</v>
      </c>
      <c r="BI6" t="s">
        <v>90</v>
      </c>
      <c r="BO6">
        <v>12000.0</v>
      </c>
      <c r="BQ6" t="s">
        <v>79</v>
      </c>
      <c r="BR6" t="s">
        <v>68</v>
      </c>
      <c r="BU6" t="s">
        <v>65</v>
      </c>
      <c r="BX6">
        <v>12000.0</v>
      </c>
      <c r="BY6">
        <v>12000.0</v>
      </c>
      <c r="BZ6">
        <v>20.0</v>
      </c>
      <c r="CA6">
        <v>20.0</v>
      </c>
      <c r="CK6" t="b">
        <v>0</v>
      </c>
      <c r="CP6" t="s">
        <v>66</v>
      </c>
      <c r="CS6">
        <v>20.0</v>
      </c>
      <c r="CY6" t="s">
        <v>91</v>
      </c>
      <c r="CZ6" t="s">
        <v>92</v>
      </c>
      <c r="DA6">
        <v>12000.0</v>
      </c>
      <c r="DD6">
        <v>-600.0</v>
      </c>
      <c r="DH6" t="s">
        <v>87</v>
      </c>
      <c r="DJ6" t="s">
        <v>53</v>
      </c>
      <c r="DM6">
        <v>1.0</v>
      </c>
      <c r="DN6">
        <v>20.0</v>
      </c>
      <c r="DO6" t="s">
        <v>93</v>
      </c>
      <c r="DP6" t="s">
        <v>86</v>
      </c>
      <c r="DQ6" t="s">
        <v>87</v>
      </c>
      <c r="DR6" t="s">
        <v>94</v>
      </c>
      <c r="DS6" t="s">
        <v>87</v>
      </c>
      <c r="DT6" t="s">
        <v>87</v>
      </c>
      <c r="DU6" t="s">
        <v>87</v>
      </c>
      <c r="DV6" t="s">
        <v>87</v>
      </c>
      <c r="DW6" t="s">
        <v>87</v>
      </c>
      <c r="DX6" t="s">
        <v>87</v>
      </c>
      <c r="DY6" t="s">
        <v>87</v>
      </c>
      <c r="DZ6" t="s">
        <v>70</v>
      </c>
      <c r="EA6" t="s">
        <v>37</v>
      </c>
      <c r="EB6" t="s">
        <v>87</v>
      </c>
      <c r="EC6" t="s">
        <v>87</v>
      </c>
      <c r="ED6" t="s">
        <v>71</v>
      </c>
      <c r="EE6" t="s">
        <v>37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95</v>
      </c>
      <c r="FH6" s="9">
        <v>-600.0</v>
      </c>
      <c r="FI6" t="s">
        <v>62</v>
      </c>
      <c r="FK6" t="s">
        <v>62</v>
      </c>
      <c r="FL6" t="s">
        <v>62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