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ModifyRebalance" sheetId="9" r:id="rId11"/>
    <sheet state="visible" name="Run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<sst xmlns="http://schemas.openxmlformats.org/spreadsheetml/2006/main" count="671" uniqueCount="343">
  <si>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</si>
  <si>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</si>
  <si>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</si>
  <si>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</si>
  <si>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</si>
  <si>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</si>
  <si>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</si>
  <si>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</si>
  <si>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</si>
  <si>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</si>
  <si>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</si>
  <si>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</si>
  <si>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</si>
  <si>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</si>
  <si>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</si>
  <si>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</si>
  <si>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</si>
  <si>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Portfolio3_1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</si>
  <si>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</si>
  <si>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</si>
  <si>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</si>
  <si>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</si>
  <si>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</si>
  <si>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</si>
  <si>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</si>
  <si>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Cash-33</t>
  </si>
  <si>
    <t>RebalanceAcrossSecurities</t>
  </si>
  <si>
    <t>BMW-XET</t>
  </si>
  <si>
    <t>Increase</t>
  </si>
  <si>
    <t>Percentage</t>
  </si>
  <si>
    <t>ModifyRebalance</t>
  </si>
  <si>
    <t>Yes</t>
  </si>
  <si>
    <t>RunRebalance</t>
  </si>
  <si>
    <t>Round Up</t>
  </si>
  <si>
    <t>SendtoStaging</t>
  </si>
  <si>
    <t>Buy</t>
  </si>
  <si>
    <t>SAP</t>
  </si>
  <si>
    <t>KO</t>
  </si>
  <si>
    <t>TSLA</t>
  </si>
  <si>
    <t>FRA-FRA</t>
  </si>
  <si>
    <t>0303-HKG</t>
  </si>
  <si>
    <t>Nearest Round Off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</si>
  <si>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</si>
  <si>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</si>
  <si>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</si>
  <si>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</si>
  <si>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</si>
  <si>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</si>
  <si>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</si>
  <si>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</si>
  <si>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</si>
  <si>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</si>
  <si>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</si>
  <si>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</si>
  <si>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</si>
  <si>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</si>
  <si>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</si>
  <si>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</si>
  <si>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</si>
  <si>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</si>
  <si>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</si>
  <si>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</si>
  <si>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</si>
  <si>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</si>
  <si>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</si>
  <si>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</si>
  <si>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</si>
  <si>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</si>
  <si>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</si>
  <si>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</si>
  <si>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</si>
  <si>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</si>
  <si>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</si>
  <si>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</si>
  <si>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</si>
  <si>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</si>
  <si>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</si>
  <si>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</si>
  <si>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</si>
  <si>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</si>
  <si>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</si>
  <si>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</si>
  <si>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</si>
  <si>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</si>
  <si>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</si>
  <si>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</si>
  <si>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</si>
  <si>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</si>
  <si>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</si>
  <si>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</si>
  <si>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</si>
  <si>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</si>
  <si>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</si>
  <si>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</si>
  <si>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</si>
  <si>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</si>
  <si>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</si>
  <si>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</si>
  <si>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</si>
  <si>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</si>
  <si>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</si>
  <si>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</si>
  <si>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</si>
  <si>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</si>
  <si>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</si>
  <si>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</si>
  <si>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</si>
  <si>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</si>
  <si>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</si>
  <si>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</si>
  <si>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</si>
  <si>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</si>
  <si>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</si>
  <si>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</si>
  <si>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</si>
  <si>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</si>
  <si>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</si>
  <si>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</si>
  <si>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</si>
  <si>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</si>
  <si>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</si>
  <si>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</si>
  <si>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</si>
  <si>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</si>
  <si>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</si>
  <si>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</si>
  <si>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</si>
  <si>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</si>
  <si>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</si>
  <si>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</si>
  <si>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</si>
  <si>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</si>
  <si>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</si>
  <si>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</si>
  <si>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</si>
  <si>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</si>
  <si>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</si>
  <si>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</si>
  <si>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</si>
  <si>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</si>
  <si>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</si>
  <si>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</si>
  <si>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</si>
  <si>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</si>
  <si>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</si>
  <si>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</si>
  <si>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</si>
  <si>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</si>
  <si>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</si>
  <si>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</si>
  <si>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</si>
  <si>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</si>
  <si>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</si>
  <si>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</si>
  <si>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</si>
  <si>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</si>
  <si>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</si>
  <si>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</si>
  <si>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</si>
  <si>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</si>
  <si>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</si>
  <si>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</si>
  <si>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</si>
  <si>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</si>
  <si>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</si>
  <si>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</si>
  <si>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</si>
  <si>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</si>
  <si>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</si>
  <si>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</si>
  <si>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</si>
  <si>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</si>
  <si>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</si>
  <si>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</si>
  <si>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</si>
  <si>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</si>
  <si>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</si>
  <si>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</si>
  <si>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PortfolioManagement</t>
  </si>
  <si>
    <t>CheckPortfolioManagement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</si>
  <si>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</si>
  <si>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</si>
  <si>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</si>
  <si>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</si>
  <si>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</si>
  <si>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</si>
  <si>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</si>
  <si>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</si>
  <si>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</si>
  <si>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</si>
  <si>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</si>
  <si>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</si>
  <si>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</si>
  <si>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</si>
  <si>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</si>
  <si>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</si>
  <si>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</si>
  <si>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</si>
  <si>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</si>
  <si>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</si>
  <si>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</si>
  <si>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</si>
  <si>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</si>
  <si>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</si>
  <si>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</si>
  <si>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</si>
  <si>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</si>
  <si>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</si>
  <si>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</si>
  <si>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</si>
  <si>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</si>
  <si>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</si>
  <si>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Order Side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</si>
  <si>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</si>
  <si>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</si>
  <si>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</si>
  <si>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</si>
  <si>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</si>
  <si>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</si>
  <si>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</si>
  <si>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</si>
  <si>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</si>
  <si>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</si>
  <si>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</si>
  <si>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</si>
  <si>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</si>
  <si>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</si>
  <si>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</si>
  <si>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</si>
  <si>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</si>
  <si>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</si>
  <si>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</si>
  <si>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</si>
  <si>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</si>
  <si>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</si>
  <si>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</si>
  <si>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</si>
  <si>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</si>
  <si>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</si>
  <si>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</si>
  <si>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</si>
  <si>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</si>
  <si>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</si>
  <si>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</si>
  <si>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</si>
  <si>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</si>
  <si>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</si>
  <si>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</si>
  <si>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</si>
  <si>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</si>
  <si>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</si>
  <si>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</si>
  <si>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</si>
  <si>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</si>
  <si>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</si>
  <si>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</si>
  <si>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</si>
  <si>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</si>
  <si>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</si>
  <si>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</si>
  <si>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</si>
  <si>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</si>
  <si>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</si>
  <si>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</si>
  <si>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</si>
  <si>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</si>
  <si>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</si>
  <si>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</si>
  <si>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</si>
  <si>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</si>
  <si>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</si>
  <si>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</si>
  <si>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</si>
  <si>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</si>
  <si>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</si>
  <si>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</si>
  <si>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</si>
  <si>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</si>
  <si>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</si>
  <si>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</si>
  <si>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</si>
  <si>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</si>
  <si>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</si>
  <si>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</si>
  <si>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</si>
  <si>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</si>
  <si>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</si>
  <si>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</si>
  <si>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</si>
  <si>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</si>
  <si>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</si>
  <si>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</si>
  <si>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</si>
  <si>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</si>
  <si>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</si>
  <si>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</si>
  <si>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</si>
  <si>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</si>
  <si>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</si>
  <si>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</si>
  <si>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</si>
  <si>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</si>
  <si>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</si>
  <si>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</si>
  <si>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</si>
  <si>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</si>
  <si>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</si>
  <si>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</si>
  <si>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</si>
  <si>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</si>
  <si>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</si>
  <si>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</si>
  <si>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</si>
  <si>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</si>
  <si>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</si>
  <si>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</si>
  <si>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</si>
  <si>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</si>
  <si>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</si>
  <si>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</si>
  <si>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</si>
  <si>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</si>
  <si>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</si>
  <si>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</si>
  <si>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</si>
  <si>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</si>
  <si>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</si>
  <si>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</si>
  <si>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</si>
  <si>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</si>
  <si>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</si>
  <si>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</si>
  <si>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Long</t>
  </si>
  <si>
    <t>Undefined</t>
  </si>
  <si>
    <t>FIMAT</t>
  </si>
  <si>
    <t>Equity General</t>
  </si>
  <si>
    <t>Consumer</t>
  </si>
  <si>
    <t>USA</t>
  </si>
  <si>
    <t>-</t>
  </si>
  <si>
    <t>User Defined</t>
  </si>
  <si>
    <t>Default</t>
  </si>
  <si>
    <t>UK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</si>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</sst>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24</v>
      </c>
      <c r="D6" s="32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6" t="s">
        <v>28</v>
      </c>
      <c r="D6" s="37">
        <v>1.0</v>
      </c>
      <c r="E6" s="33"/>
      <c r="F6" s="33"/>
      <c r="G6" s="33"/>
      <c r="H6" s="33"/>
      <c r="I6" s="33"/>
      <c r="J6" s="38">
        <v>10.0</v>
      </c>
      <c r="K6" s="33"/>
      <c r="L6" s="36" t="s">
        <v>29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35</v>
      </c>
      <c r="D6" s="40" t="s">
        <v>36</v>
      </c>
      <c r="E6" s="41">
        <v>1000.0</v>
      </c>
      <c r="F6" s="41">
        <v>10.0</v>
      </c>
      <c r="G6" s="42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35</v>
      </c>
      <c r="D7" s="40" t="s">
        <v>37</v>
      </c>
      <c r="E7" s="41">
        <v>500.0</v>
      </c>
      <c r="F7" s="41">
        <v>20.0</v>
      </c>
      <c r="G7" s="42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38</v>
      </c>
      <c r="E8" s="41">
        <v>16.0</v>
      </c>
      <c r="F8" s="41">
        <v>824.46</v>
      </c>
      <c r="G8" s="42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39</v>
      </c>
      <c r="E9" s="41">
        <v>281.0</v>
      </c>
      <c r="F9" s="41">
        <v>25.0</v>
      </c>
      <c r="G9" s="42">
        <v>7517.0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40</v>
      </c>
      <c r="E10" s="41">
        <v>7851.0</v>
      </c>
      <c r="F10" s="41">
        <v>10.0</v>
      </c>
      <c r="G10" s="42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35</v>
      </c>
      <c r="D11" s="40" t="s">
        <v>27</v>
      </c>
      <c r="E11" s="41">
        <v>50.0</v>
      </c>
      <c r="F11" s="41">
        <v>10.0</v>
      </c>
      <c r="G11" s="41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41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35</v>
      </c>
      <c r="D6" s="40" t="s">
        <v>40</v>
      </c>
      <c r="E6" s="41">
        <v>7850.0</v>
      </c>
      <c r="F6" s="41">
        <v>10.0</v>
      </c>
      <c r="G6" s="42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35</v>
      </c>
      <c r="D7" s="40" t="s">
        <v>27</v>
      </c>
      <c r="E7" s="41">
        <v>50.0</v>
      </c>
      <c r="F7" s="41">
        <v>10.0</v>
      </c>
      <c r="G7" s="41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39</v>
      </c>
      <c r="E8" s="41">
        <v>280.0</v>
      </c>
      <c r="F8" s="41">
        <v>25.0</v>
      </c>
      <c r="G8" s="42">
        <v>7490.0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37</v>
      </c>
      <c r="E9" s="41">
        <v>500.0</v>
      </c>
      <c r="F9" s="41">
        <v>20.0</v>
      </c>
      <c r="G9" s="42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36</v>
      </c>
      <c r="E10" s="41">
        <v>1000.0</v>
      </c>
      <c r="F10" s="41">
        <v>10.0</v>
      </c>
      <c r="G10" s="42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35</v>
      </c>
      <c r="D11" s="40" t="s">
        <v>38</v>
      </c>
      <c r="E11" s="41">
        <v>15.0</v>
      </c>
      <c r="F11" s="41">
        <v>824.46</v>
      </c>
      <c r="G11" s="42">
        <v>12367.0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35</v>
      </c>
      <c r="D6" s="40" t="s">
        <v>36</v>
      </c>
      <c r="E6" s="41">
        <v>1000.0</v>
      </c>
      <c r="F6" s="41">
        <v>10.0</v>
      </c>
      <c r="G6" s="42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35</v>
      </c>
      <c r="D7" s="40" t="s">
        <v>37</v>
      </c>
      <c r="E7" s="41">
        <v>500.0</v>
      </c>
      <c r="F7" s="41">
        <v>20.0</v>
      </c>
      <c r="G7" s="42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35</v>
      </c>
      <c r="D8" s="40" t="s">
        <v>38</v>
      </c>
      <c r="E8" s="41">
        <v>15.0</v>
      </c>
      <c r="F8" s="41">
        <v>824.46</v>
      </c>
      <c r="G8" s="42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35</v>
      </c>
      <c r="D9" s="40" t="s">
        <v>39</v>
      </c>
      <c r="E9" s="41">
        <v>280.0</v>
      </c>
      <c r="F9" s="41">
        <v>25.0</v>
      </c>
      <c r="G9" s="42">
        <v>7490.0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35</v>
      </c>
      <c r="D10" s="40" t="s">
        <v>40</v>
      </c>
      <c r="E10" s="41">
        <v>7850.0</v>
      </c>
      <c r="F10" s="41">
        <v>10.0</v>
      </c>
      <c r="G10" s="42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35</v>
      </c>
      <c r="D11" s="40" t="s">
        <v>27</v>
      </c>
      <c r="E11" s="41">
        <v>49.0</v>
      </c>
      <c r="F11" s="41">
        <v>10.0</v>
      </c>
      <c r="G11" s="41">
        <v>490.0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35</v>
      </c>
      <c r="AK6" s="9" t="s">
        <v>45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35</v>
      </c>
      <c r="D6" s="12">
        <v>500.0</v>
      </c>
      <c r="E6" s="35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">
        <v>54</v>
      </c>
      <c r="C5" s="27" t="s">
        <v>55</v>
      </c>
      <c r="D5" s="27" t="s">
        <v>56</v>
      </c>
      <c r="E5" s="27" t="s">
        <v>57</v>
      </c>
      <c r="F5" s="28" t="s">
        <v>58</v>
      </c>
      <c r="G5" s="27" t="s">
        <v>59</v>
      </c>
      <c r="H5" s="27" t="s">
        <v>60</v>
      </c>
      <c r="I5" s="27" t="s">
        <v>61</v>
      </c>
      <c r="J5" s="27" t="s">
        <v>62</v>
      </c>
      <c r="K5" s="27" t="s">
        <v>63</v>
      </c>
      <c r="L5" s="27" t="s">
        <v>64</v>
      </c>
      <c r="M5" s="27" t="s">
        <v>65</v>
      </c>
      <c r="N5" s="27" t="s">
        <v>66</v>
      </c>
      <c r="O5" s="27" t="s">
        <v>67</v>
      </c>
      <c r="P5" s="27" t="s">
        <v>68</v>
      </c>
      <c r="Q5" s="27" t="s">
        <v>69</v>
      </c>
      <c r="R5" s="27" t="s">
        <v>70</v>
      </c>
      <c r="S5" s="27" t="s">
        <v>71</v>
      </c>
      <c r="T5" s="29" t="s">
        <v>72</v>
      </c>
      <c r="U5" s="29" t="s">
        <v>73</v>
      </c>
      <c r="V5" s="29" t="s">
        <v>74</v>
      </c>
      <c r="W5" s="29" t="s">
        <v>75</v>
      </c>
      <c r="X5" s="29" t="s">
        <v>76</v>
      </c>
      <c r="Y5" s="29" t="s">
        <v>77</v>
      </c>
      <c r="Z5" s="29" t="s">
        <v>78</v>
      </c>
      <c r="AA5" s="29" t="s">
        <v>79</v>
      </c>
      <c r="AB5" s="29" t="s">
        <v>80</v>
      </c>
      <c r="AC5" s="29" t="s">
        <v>81</v>
      </c>
      <c r="AD5" s="29" t="s">
        <v>82</v>
      </c>
      <c r="AE5" s="29" t="s">
        <v>83</v>
      </c>
      <c r="AF5" s="29" t="s">
        <v>84</v>
      </c>
      <c r="AG5" s="29" t="s">
        <v>85</v>
      </c>
      <c r="AH5" s="29" t="s">
        <v>86</v>
      </c>
      <c r="AI5" s="29" t="s">
        <v>87</v>
      </c>
      <c r="AJ5" s="29" t="s">
        <v>88</v>
      </c>
      <c r="AK5" s="29" t="s">
        <v>89</v>
      </c>
      <c r="AL5" s="29" t="s">
        <v>90</v>
      </c>
      <c r="AM5" s="29" t="s">
        <v>91</v>
      </c>
      <c r="AN5" s="29" t="s">
        <v>92</v>
      </c>
      <c r="AO5" s="29" t="s">
        <v>93</v>
      </c>
      <c r="AP5" s="29" t="s">
        <v>94</v>
      </c>
      <c r="AQ5" s="29" t="s">
        <v>95</v>
      </c>
      <c r="AR5" s="29" t="s">
        <v>96</v>
      </c>
      <c r="AS5" s="29" t="s">
        <v>97</v>
      </c>
      <c r="AT5" s="29" t="s">
        <v>98</v>
      </c>
      <c r="AU5" s="29" t="s">
        <v>99</v>
      </c>
      <c r="AV5" s="29" t="s">
        <v>100</v>
      </c>
      <c r="AW5" s="29" t="s">
        <v>101</v>
      </c>
      <c r="AX5" s="29" t="s">
        <v>102</v>
      </c>
      <c r="AY5" s="29" t="s">
        <v>103</v>
      </c>
      <c r="AZ5" s="29" t="s">
        <v>104</v>
      </c>
      <c r="BA5" s="29" t="s">
        <v>105</v>
      </c>
      <c r="BB5" s="29" t="s">
        <v>106</v>
      </c>
      <c r="BC5" s="29" t="s">
        <v>107</v>
      </c>
      <c r="BD5" s="29" t="s">
        <v>108</v>
      </c>
      <c r="BE5" s="29" t="s">
        <v>109</v>
      </c>
      <c r="BF5" s="29" t="s">
        <v>110</v>
      </c>
      <c r="BG5" s="29" t="s">
        <v>111</v>
      </c>
      <c r="BH5" s="29" t="s">
        <v>112</v>
      </c>
      <c r="BI5" s="29" t="s">
        <v>113</v>
      </c>
      <c r="BJ5" s="29" t="s">
        <v>114</v>
      </c>
      <c r="BK5" s="29" t="s">
        <v>115</v>
      </c>
      <c r="BL5" s="29" t="s">
        <v>116</v>
      </c>
      <c r="BM5" s="29" t="s">
        <v>117</v>
      </c>
      <c r="BN5" s="29" t="s">
        <v>118</v>
      </c>
      <c r="BO5" s="29" t="s">
        <v>119</v>
      </c>
      <c r="BP5" s="29" t="s">
        <v>120</v>
      </c>
      <c r="BQ5" s="29" t="s">
        <v>121</v>
      </c>
      <c r="BR5" s="29" t="s">
        <v>122</v>
      </c>
      <c r="BS5" s="29" t="s">
        <v>123</v>
      </c>
      <c r="BT5" s="29" t="s">
        <v>124</v>
      </c>
      <c r="BU5" s="29" t="s">
        <v>125</v>
      </c>
      <c r="BV5" s="29" t="s">
        <v>126</v>
      </c>
      <c r="BW5" s="29" t="s">
        <v>127</v>
      </c>
      <c r="BX5" s="29" t="s">
        <v>128</v>
      </c>
      <c r="BY5" s="29" t="s">
        <v>129</v>
      </c>
      <c r="BZ5" s="29" t="s">
        <v>130</v>
      </c>
      <c r="CA5" s="29" t="s">
        <v>131</v>
      </c>
      <c r="CB5" s="29" t="s">
        <v>132</v>
      </c>
      <c r="CC5" s="29" t="s">
        <v>133</v>
      </c>
      <c r="CD5" s="29" t="s">
        <v>134</v>
      </c>
      <c r="CE5" s="29" t="s">
        <v>135</v>
      </c>
      <c r="CF5" s="29" t="s">
        <v>136</v>
      </c>
      <c r="CG5" s="29" t="s">
        <v>137</v>
      </c>
      <c r="CH5" s="29" t="s">
        <v>138</v>
      </c>
      <c r="CI5" s="29" t="s">
        <v>139</v>
      </c>
      <c r="CJ5" s="29" t="s">
        <v>140</v>
      </c>
      <c r="CK5" s="29" t="s">
        <v>141</v>
      </c>
      <c r="CL5" s="29" t="s">
        <v>142</v>
      </c>
      <c r="CM5" s="29" t="s">
        <v>143</v>
      </c>
      <c r="CN5" s="29" t="s">
        <v>144</v>
      </c>
      <c r="CO5" s="29" t="s">
        <v>145</v>
      </c>
      <c r="CP5" s="29" t="s">
        <v>146</v>
      </c>
      <c r="CQ5" s="29" t="s">
        <v>147</v>
      </c>
      <c r="CR5" s="29" t="s">
        <v>148</v>
      </c>
      <c r="CS5" s="29" t="s">
        <v>149</v>
      </c>
      <c r="CT5" s="29" t="s">
        <v>150</v>
      </c>
      <c r="CU5" s="29" t="s">
        <v>151</v>
      </c>
      <c r="CV5" s="29" t="s">
        <v>152</v>
      </c>
      <c r="CW5" s="29" t="s">
        <v>153</v>
      </c>
      <c r="CX5" s="29" t="s">
        <v>154</v>
      </c>
      <c r="CY5" s="29" t="s">
        <v>155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156</v>
      </c>
      <c r="B6" s="45" t="s">
        <v>22</v>
      </c>
      <c r="C6" s="8" t="s">
        <v>157</v>
      </c>
      <c r="D6" s="45"/>
      <c r="E6" s="8">
        <v>500.0</v>
      </c>
      <c r="F6" s="8" t="s">
        <v>158</v>
      </c>
      <c r="G6" s="8" t="s">
        <v>159</v>
      </c>
      <c r="H6" s="8">
        <v>90.0</v>
      </c>
      <c r="I6" s="8"/>
      <c r="J6" s="8">
        <v>15.0</v>
      </c>
      <c r="K6" s="8"/>
      <c r="L6" s="8"/>
      <c r="M6" s="8" t="s">
        <v>160</v>
      </c>
      <c r="N6" s="8" t="s">
        <v>161</v>
      </c>
      <c r="O6" s="8" t="s">
        <v>162</v>
      </c>
      <c r="S6" t="s">
        <v>163</v>
      </c>
      <c r="V6" t="s">
        <v>164</v>
      </c>
      <c r="W6">
        <v>1.0</v>
      </c>
      <c r="Y6" t="s">
        <v>156</v>
      </c>
      <c r="Z6" t="s">
        <v>165</v>
      </c>
      <c r="AB6">
        <v>1.0</v>
      </c>
      <c r="AD6" t="s">
        <v>166</v>
      </c>
      <c r="AE6">
        <v>500.0</v>
      </c>
      <c r="AF6" t="s">
        <v>156</v>
      </c>
      <c r="AH6" t="s">
        <v>167</v>
      </c>
      <c r="AI6">
        <v>1.0</v>
      </c>
      <c r="AJ6" t="s">
        <v>168</v>
      </c>
      <c r="AN6" t="b">
        <v>0</v>
      </c>
      <c r="AP6" t="b">
        <v>0</v>
      </c>
      <c r="AQ6" t="b">
        <v>0</v>
      </c>
      <c r="AR6" t="b">
        <v>1</v>
      </c>
      <c r="AY6" t="s">
        <v>169</v>
      </c>
      <c r="BD6" t="s">
        <v>170</v>
      </c>
      <c r="BE6">
        <v>10000.0</v>
      </c>
      <c r="BF6">
        <v>10000.0</v>
      </c>
      <c r="BJ6">
        <v>500.0</v>
      </c>
      <c r="BL6" t="s">
        <v>156</v>
      </c>
      <c r="BM6" t="s">
        <v>165</v>
      </c>
      <c r="BO6" t="s">
        <v>35</v>
      </c>
      <c r="BS6" t="s">
        <v>171</v>
      </c>
      <c r="BT6" t="s">
        <v>37</v>
      </c>
      <c r="BU6">
        <v>1.0</v>
      </c>
      <c r="CF6" t="s">
        <v>172</v>
      </c>
      <c r="CH6" t="s">
        <v>18</v>
      </c>
      <c r="CI6" t="s">
        <v>35</v>
      </c>
      <c r="CK6" t="s">
        <v>173</v>
      </c>
      <c r="CL6">
        <v>1.0</v>
      </c>
      <c r="CM6" t="s">
        <v>37</v>
      </c>
      <c r="CN6" t="s">
        <v>174</v>
      </c>
      <c r="CO6" t="s">
        <v>175</v>
      </c>
      <c r="CP6" t="s">
        <v>176</v>
      </c>
      <c r="CS6" t="s">
        <v>156</v>
      </c>
      <c r="CX6" t="s">
        <v>177</v>
      </c>
      <c r="CY6" t="s">
        <v>156</v>
      </c>
      <c r="CZ6" t="s">
        <v>156</v>
      </c>
      <c r="DA6" t="s">
        <v>156</v>
      </c>
      <c r="DB6" t="s">
        <v>156</v>
      </c>
      <c r="DC6" t="s">
        <v>156</v>
      </c>
      <c r="DD6" t="s">
        <v>156</v>
      </c>
      <c r="DE6" t="s">
        <v>156</v>
      </c>
      <c r="DF6" t="s">
        <v>156</v>
      </c>
      <c r="DG6" t="s">
        <v>156</v>
      </c>
      <c r="DH6" t="s">
        <v>156</v>
      </c>
      <c r="DI6" t="s">
        <v>156</v>
      </c>
      <c r="DJ6" t="s">
        <v>156</v>
      </c>
      <c r="DK6" t="s">
        <v>156</v>
      </c>
      <c r="DL6" t="s">
        <v>156</v>
      </c>
      <c r="DM6" t="s">
        <v>156</v>
      </c>
      <c r="DN6" t="s">
        <v>156</v>
      </c>
      <c r="DO6" t="s">
        <v>156</v>
      </c>
      <c r="DP6" t="s">
        <v>156</v>
      </c>
      <c r="DQ6" t="s">
        <v>156</v>
      </c>
      <c r="DR6" t="s">
        <v>156</v>
      </c>
      <c r="DS6" t="s">
        <v>156</v>
      </c>
      <c r="DT6" t="s">
        <v>156</v>
      </c>
      <c r="DU6" t="s">
        <v>156</v>
      </c>
      <c r="DV6" t="s">
        <v>156</v>
      </c>
      <c r="DW6" t="s">
        <v>156</v>
      </c>
      <c r="DX6" t="s">
        <v>156</v>
      </c>
      <c r="DY6" t="s">
        <v>156</v>
      </c>
      <c r="DZ6" t="s">
        <v>156</v>
      </c>
      <c r="EA6" t="s">
        <v>156</v>
      </c>
      <c r="EB6" t="s">
        <v>156</v>
      </c>
      <c r="EC6" t="s">
        <v>156</v>
      </c>
      <c r="ED6" t="s">
        <v>156</v>
      </c>
      <c r="EE6" t="s">
        <v>156</v>
      </c>
      <c r="EF6" t="s">
        <v>156</v>
      </c>
      <c r="EG6" t="s">
        <v>156</v>
      </c>
      <c r="EH6" t="s">
        <v>156</v>
      </c>
      <c r="EI6" t="s">
        <v>156</v>
      </c>
      <c r="EJ6" t="s">
        <v>156</v>
      </c>
      <c r="EK6" t="s">
        <v>156</v>
      </c>
      <c r="EL6" t="s">
        <v>156</v>
      </c>
      <c r="EM6" t="s">
        <v>156</v>
      </c>
      <c r="EN6" t="s">
        <v>156</v>
      </c>
      <c r="EO6" t="s">
        <v>156</v>
      </c>
      <c r="EP6" t="s">
        <v>156</v>
      </c>
      <c r="EQ6" t="s">
        <v>156</v>
      </c>
      <c r="ER6" t="s">
        <v>156</v>
      </c>
      <c r="ES6" t="s">
        <v>156</v>
      </c>
      <c r="ET6" t="s">
        <v>156</v>
      </c>
      <c r="EU6" t="s">
        <v>156</v>
      </c>
      <c r="EV6" t="s">
        <v>156</v>
      </c>
      <c r="EW6" t="s">
        <v>156</v>
      </c>
      <c r="EX6" t="s">
        <v>156</v>
      </c>
      <c r="EY6" t="s">
        <v>156</v>
      </c>
      <c r="EZ6" t="s">
        <v>156</v>
      </c>
      <c r="FA6" t="s">
        <v>156</v>
      </c>
      <c r="FB6" t="s">
        <v>156</v>
      </c>
      <c r="FC6" t="s">
        <v>156</v>
      </c>
      <c r="FD6" t="s">
        <v>156</v>
      </c>
      <c r="FE6" t="s">
        <v>156</v>
      </c>
      <c r="FF6" t="s">
        <v>156</v>
      </c>
      <c r="FG6" t="s">
        <v>156</v>
      </c>
      <c r="FH6" t="s">
        <v>156</v>
      </c>
      <c r="FI6" t="s">
        <v>156</v>
      </c>
      <c r="FJ6" t="s">
        <v>156</v>
      </c>
      <c r="FK6" t="s">
        <v>156</v>
      </c>
      <c r="FL6" t="s">
        <v>156</v>
      </c>
      <c r="FM6" t="s">
        <v>156</v>
      </c>
      <c r="FN6" t="s">
        <v>156</v>
      </c>
      <c r="FO6" t="s">
        <v>156</v>
      </c>
      <c r="FP6" t="s">
        <v>156</v>
      </c>
      <c r="FQ6" t="s">
        <v>156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178</v>
      </c>
      <c r="D3" s="5" t="s">
        <v>9</v>
      </c>
      <c r="E3" s="22" t="s">
        <v>179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">
        <v>135</v>
      </c>
      <c r="C5" s="27" t="s">
        <v>124</v>
      </c>
      <c r="D5" s="27" t="s">
        <v>180</v>
      </c>
      <c r="E5" s="27" t="s">
        <v>181</v>
      </c>
      <c r="F5" s="28" t="s">
        <v>182</v>
      </c>
      <c r="G5" s="27" t="s">
        <v>183</v>
      </c>
      <c r="H5" s="27" t="s">
        <v>184</v>
      </c>
      <c r="I5" s="27" t="s">
        <v>185</v>
      </c>
      <c r="J5" s="27" t="s">
        <v>186</v>
      </c>
      <c r="K5" s="27" t="s">
        <v>187</v>
      </c>
      <c r="L5" s="27" t="s">
        <v>188</v>
      </c>
      <c r="M5" s="27" t="s">
        <v>189</v>
      </c>
      <c r="N5" s="27" t="s">
        <v>190</v>
      </c>
      <c r="O5" s="27" t="s">
        <v>191</v>
      </c>
      <c r="P5" s="27" t="s">
        <v>192</v>
      </c>
      <c r="Q5" s="27" t="s">
        <v>193</v>
      </c>
      <c r="R5" s="27" t="s">
        <v>194</v>
      </c>
      <c r="S5" s="27" t="s">
        <v>195</v>
      </c>
      <c r="T5" s="29" t="s">
        <v>196</v>
      </c>
      <c r="U5" s="29" t="s">
        <v>141</v>
      </c>
      <c r="V5" s="29" t="s">
        <v>82</v>
      </c>
      <c r="W5" s="29" t="s">
        <v>197</v>
      </c>
      <c r="X5" s="29" t="s">
        <v>198</v>
      </c>
      <c r="Y5" s="29" t="s">
        <v>87</v>
      </c>
      <c r="Z5" s="29" t="s">
        <v>199</v>
      </c>
      <c r="AA5" s="29" t="s">
        <v>200</v>
      </c>
      <c r="AB5" s="29" t="s">
        <v>201</v>
      </c>
      <c r="AC5" s="29" t="s">
        <v>202</v>
      </c>
      <c r="AD5" s="29" t="s">
        <v>203</v>
      </c>
      <c r="AE5" s="29" t="s">
        <v>204</v>
      </c>
      <c r="AF5" s="29" t="s">
        <v>205</v>
      </c>
      <c r="AG5" s="29" t="s">
        <v>206</v>
      </c>
      <c r="AH5" s="29" t="s">
        <v>207</v>
      </c>
      <c r="AI5" s="29" t="s">
        <v>208</v>
      </c>
      <c r="AJ5" s="29" t="s">
        <v>209</v>
      </c>
      <c r="AK5" s="29" t="s">
        <v>210</v>
      </c>
      <c r="AL5" s="29" t="s">
        <v>80</v>
      </c>
      <c r="AM5" s="29" t="s">
        <v>211</v>
      </c>
      <c r="AN5" s="29" t="s">
        <v>212</v>
      </c>
      <c r="AO5" s="29" t="s">
        <v>213</v>
      </c>
      <c r="AP5" s="29" t="s">
        <v>214</v>
      </c>
      <c r="AQ5" s="29" t="s">
        <v>143</v>
      </c>
      <c r="AR5" s="29" t="s">
        <v>215</v>
      </c>
      <c r="AS5" s="29" t="s">
        <v>216</v>
      </c>
      <c r="AT5" s="29" t="s">
        <v>81</v>
      </c>
      <c r="AU5" s="29" t="s">
        <v>91</v>
      </c>
      <c r="AV5" s="29" t="s">
        <v>217</v>
      </c>
      <c r="AW5" s="29" t="s">
        <v>218</v>
      </c>
      <c r="AX5" s="29" t="s">
        <v>219</v>
      </c>
      <c r="AY5" s="29" t="s">
        <v>220</v>
      </c>
      <c r="AZ5" s="29" t="s">
        <v>221</v>
      </c>
      <c r="BA5" s="29" t="s">
        <v>222</v>
      </c>
      <c r="BB5" s="29" t="s">
        <v>223</v>
      </c>
      <c r="BC5" s="29" t="s">
        <v>224</v>
      </c>
      <c r="BD5" s="29" t="s">
        <v>225</v>
      </c>
      <c r="BE5" s="29" t="s">
        <v>226</v>
      </c>
      <c r="BF5" s="29" t="s">
        <v>227</v>
      </c>
      <c r="BG5" s="29" t="s">
        <v>228</v>
      </c>
      <c r="BH5" s="29" t="s">
        <v>229</v>
      </c>
      <c r="BI5" s="29" t="s">
        <v>230</v>
      </c>
      <c r="BJ5" s="29" t="s">
        <v>231</v>
      </c>
      <c r="BK5" s="29" t="s">
        <v>232</v>
      </c>
      <c r="BL5" s="29" t="s">
        <v>233</v>
      </c>
      <c r="BM5" s="29" t="s">
        <v>234</v>
      </c>
      <c r="BN5" s="29" t="s">
        <v>235</v>
      </c>
      <c r="BO5" s="29" t="s">
        <v>236</v>
      </c>
      <c r="BP5" s="29" t="s">
        <v>237</v>
      </c>
      <c r="BQ5" s="29" t="s">
        <v>144</v>
      </c>
      <c r="BR5" s="29" t="s">
        <v>67</v>
      </c>
      <c r="BS5" s="29" t="s">
        <v>238</v>
      </c>
      <c r="BT5" s="29" t="s">
        <v>239</v>
      </c>
      <c r="BU5" s="29" t="s">
        <v>240</v>
      </c>
      <c r="BV5" s="29" t="s">
        <v>85</v>
      </c>
      <c r="BW5" s="29" t="s">
        <v>241</v>
      </c>
      <c r="BX5" s="29" t="s">
        <v>242</v>
      </c>
      <c r="BY5" s="29" t="s">
        <v>243</v>
      </c>
      <c r="BZ5" s="29" t="s">
        <v>244</v>
      </c>
      <c r="CA5" s="29" t="s">
        <v>245</v>
      </c>
      <c r="CB5" s="29" t="s">
        <v>118</v>
      </c>
      <c r="CC5" s="29" t="s">
        <v>246</v>
      </c>
      <c r="CD5" s="29" t="s">
        <v>247</v>
      </c>
      <c r="CE5" s="29" t="s">
        <v>248</v>
      </c>
      <c r="CF5" s="29" t="s">
        <v>249</v>
      </c>
      <c r="CG5" s="29" t="s">
        <v>250</v>
      </c>
      <c r="CH5" s="29" t="s">
        <v>251</v>
      </c>
      <c r="CI5" s="29" t="s">
        <v>252</v>
      </c>
      <c r="CJ5" s="29" t="s">
        <v>253</v>
      </c>
      <c r="CK5" s="29" t="s">
        <v>254</v>
      </c>
      <c r="CL5" s="29" t="s">
        <v>255</v>
      </c>
      <c r="CM5" s="29" t="s">
        <v>256</v>
      </c>
      <c r="CN5" s="29" t="s">
        <v>257</v>
      </c>
      <c r="CO5" s="29" t="s">
        <v>258</v>
      </c>
      <c r="CP5" s="29" t="s">
        <v>65</v>
      </c>
      <c r="CQ5" s="29" t="s">
        <v>93</v>
      </c>
      <c r="CR5" s="29" t="s">
        <v>259</v>
      </c>
      <c r="CS5" s="29" t="s">
        <v>260</v>
      </c>
      <c r="CT5" s="29" t="s">
        <v>131</v>
      </c>
      <c r="CU5" s="29" t="s">
        <v>132</v>
      </c>
      <c r="CV5" s="29" t="s">
        <v>133</v>
      </c>
      <c r="CW5" s="29" t="s">
        <v>134</v>
      </c>
      <c r="CX5" s="29" t="s">
        <v>112</v>
      </c>
      <c r="CY5" s="29" t="s">
        <v>261</v>
      </c>
      <c r="CZ5" s="29" t="s">
        <v>262</v>
      </c>
      <c r="DA5" s="29" t="s">
        <v>263</v>
      </c>
      <c r="DB5" s="29" t="s">
        <v>264</v>
      </c>
      <c r="DC5" s="29" t="s">
        <v>265</v>
      </c>
      <c r="DD5" s="29" t="s">
        <v>266</v>
      </c>
      <c r="DE5" s="29" t="s">
        <v>267</v>
      </c>
      <c r="DF5" s="29" t="s">
        <v>268</v>
      </c>
      <c r="DG5" s="29" t="s">
        <v>269</v>
      </c>
      <c r="DH5" s="29" t="s">
        <v>270</v>
      </c>
      <c r="DI5" s="29" t="s">
        <v>271</v>
      </c>
      <c r="DJ5" s="29" t="s">
        <v>139</v>
      </c>
      <c r="DK5" s="29" t="s">
        <v>272</v>
      </c>
      <c r="DL5" s="29" t="s">
        <v>273</v>
      </c>
      <c r="DM5" s="29" t="s">
        <v>274</v>
      </c>
      <c r="DN5" s="29" t="s">
        <v>275</v>
      </c>
      <c r="DO5" s="29" t="s">
        <v>276</v>
      </c>
      <c r="DP5" s="29" t="s">
        <v>277</v>
      </c>
      <c r="DQ5" s="29" t="s">
        <v>278</v>
      </c>
      <c r="DR5" s="29" t="s">
        <v>279</v>
      </c>
      <c r="DS5" s="29" t="s">
        <v>280</v>
      </c>
      <c r="DT5" s="29" t="s">
        <v>281</v>
      </c>
      <c r="DU5" s="29" t="s">
        <v>282</v>
      </c>
      <c r="DV5" s="29" t="s">
        <v>283</v>
      </c>
      <c r="DW5" s="29" t="s">
        <v>284</v>
      </c>
      <c r="DX5" s="29" t="s">
        <v>285</v>
      </c>
      <c r="DY5" s="29" t="s">
        <v>286</v>
      </c>
      <c r="DZ5" s="29" t="s">
        <v>287</v>
      </c>
      <c r="EA5" s="29" t="s">
        <v>288</v>
      </c>
      <c r="EB5" s="29" t="s">
        <v>289</v>
      </c>
      <c r="EC5" s="29" t="s">
        <v>290</v>
      </c>
      <c r="ED5" s="29" t="s">
        <v>291</v>
      </c>
      <c r="EE5" s="29" t="s">
        <v>292</v>
      </c>
      <c r="EF5" s="29" t="s">
        <v>293</v>
      </c>
      <c r="EG5" s="29" t="s">
        <v>294</v>
      </c>
      <c r="EH5" s="29" t="s">
        <v>295</v>
      </c>
      <c r="EI5" s="29" t="s">
        <v>296</v>
      </c>
      <c r="EJ5" s="29" t="s">
        <v>297</v>
      </c>
      <c r="EK5" s="29" t="s">
        <v>298</v>
      </c>
      <c r="EL5" s="29" t="s">
        <v>299</v>
      </c>
      <c r="EM5" s="29" t="s">
        <v>300</v>
      </c>
      <c r="EN5" s="29" t="s">
        <v>301</v>
      </c>
      <c r="EO5" s="29" t="s">
        <v>302</v>
      </c>
      <c r="EP5" s="29" t="s">
        <v>303</v>
      </c>
      <c r="EQ5" s="29" t="s">
        <v>304</v>
      </c>
      <c r="ER5" s="29" t="s">
        <v>305</v>
      </c>
      <c r="ES5" s="29" t="s">
        <v>306</v>
      </c>
      <c r="ET5" s="29" t="s">
        <v>307</v>
      </c>
      <c r="EU5" s="29" t="s">
        <v>308</v>
      </c>
      <c r="EV5" s="29" t="s">
        <v>309</v>
      </c>
      <c r="EW5" s="29" t="s">
        <v>310</v>
      </c>
      <c r="EX5" s="29" t="s">
        <v>311</v>
      </c>
      <c r="EY5" s="29" t="s">
        <v>129</v>
      </c>
      <c r="EZ5" s="29" t="s">
        <v>130</v>
      </c>
      <c r="FA5" s="29" t="s">
        <v>149</v>
      </c>
      <c r="FB5" s="29" t="s">
        <v>312</v>
      </c>
      <c r="FC5" s="29" t="s">
        <v>313</v>
      </c>
      <c r="FD5" s="29" t="s">
        <v>314</v>
      </c>
      <c r="FE5" s="29" t="s">
        <v>315</v>
      </c>
      <c r="FF5" s="29" t="s">
        <v>316</v>
      </c>
      <c r="FG5" s="29" t="s">
        <v>317</v>
      </c>
      <c r="FH5" s="29" t="s">
        <v>318</v>
      </c>
      <c r="FI5" s="29" t="s">
        <v>319</v>
      </c>
      <c r="FJ5" s="29" t="s">
        <v>151</v>
      </c>
      <c r="FK5" s="29" t="s">
        <v>320</v>
      </c>
      <c r="FL5" s="29" t="s">
        <v>155</v>
      </c>
      <c r="FM5" s="29" t="s">
        <v>321</v>
      </c>
      <c r="FN5" s="29" t="s">
        <v>322</v>
      </c>
      <c r="FO5" s="29" t="s">
        <v>323</v>
      </c>
      <c r="FP5" s="29" t="s">
        <v>324</v>
      </c>
      <c r="FQ5" s="29" t="s">
        <v>325</v>
      </c>
      <c r="FR5" s="29" t="s">
        <v>326</v>
      </c>
      <c r="FS5" s="29" t="s">
        <v>327</v>
      </c>
      <c r="FT5" s="29" t="s">
        <v>328</v>
      </c>
      <c r="FU5" s="29" t="s">
        <v>329</v>
      </c>
      <c r="FV5" s="29" t="s">
        <v>330</v>
      </c>
      <c r="FW5" s="29" t="s">
        <v>331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156</v>
      </c>
      <c r="B6" s="45"/>
      <c r="C6" s="8" t="s">
        <v>37</v>
      </c>
      <c r="D6" s="45">
        <v>500.0</v>
      </c>
      <c r="E6" s="8" t="s">
        <v>22</v>
      </c>
      <c r="F6" s="8" t="s">
        <v>177</v>
      </c>
      <c r="G6" s="8">
        <v>20.0</v>
      </c>
      <c r="H6" s="8" t="s">
        <v>332</v>
      </c>
      <c r="I6" s="8"/>
      <c r="J6" s="8"/>
      <c r="K6" s="8"/>
      <c r="L6" s="8"/>
      <c r="M6" s="8"/>
      <c r="N6" s="8"/>
      <c r="O6" s="8" t="s">
        <v>164</v>
      </c>
      <c r="P6" t="s">
        <v>333</v>
      </c>
      <c r="R6" t="s">
        <v>334</v>
      </c>
      <c r="S6" t="s">
        <v>171</v>
      </c>
      <c r="T6" t="s">
        <v>159</v>
      </c>
      <c r="U6" t="s">
        <v>173</v>
      </c>
      <c r="V6" t="s">
        <v>166</v>
      </c>
      <c r="W6" t="s">
        <v>165</v>
      </c>
      <c r="X6">
        <v>1.0</v>
      </c>
      <c r="Y6">
        <v>1.0</v>
      </c>
      <c r="AD6">
        <v>10000.0</v>
      </c>
      <c r="AE6">
        <v>10000.0</v>
      </c>
      <c r="AF6">
        <v>500.0</v>
      </c>
      <c r="AG6">
        <v>10000.0</v>
      </c>
      <c r="AH6">
        <v>10000.0</v>
      </c>
      <c r="AI6">
        <v>10000.0</v>
      </c>
      <c r="AL6">
        <v>1.0</v>
      </c>
      <c r="AM6">
        <v>1.0</v>
      </c>
      <c r="AN6" t="s">
        <v>35</v>
      </c>
      <c r="AP6" t="s">
        <v>332</v>
      </c>
      <c r="AQ6" t="s">
        <v>37</v>
      </c>
      <c r="AR6">
        <v>20.0</v>
      </c>
      <c r="AS6">
        <v>1.0</v>
      </c>
      <c r="AV6">
        <v>1.0</v>
      </c>
      <c r="AZ6">
        <v>10000.0</v>
      </c>
      <c r="BC6">
        <v>1.0</v>
      </c>
      <c r="BE6" t="s">
        <v>159</v>
      </c>
      <c r="BF6" t="s">
        <v>335</v>
      </c>
      <c r="BG6" t="s">
        <v>336</v>
      </c>
      <c r="BH6" t="s">
        <v>333</v>
      </c>
      <c r="BI6" t="s">
        <v>337</v>
      </c>
      <c r="BQ6" t="s">
        <v>174</v>
      </c>
      <c r="BR6" t="s">
        <v>162</v>
      </c>
      <c r="BU6" t="s">
        <v>159</v>
      </c>
      <c r="BV6" t="s">
        <v>338</v>
      </c>
      <c r="BX6">
        <v>10000.0</v>
      </c>
      <c r="BY6">
        <v>10000.0</v>
      </c>
      <c r="BZ6">
        <v>20.0</v>
      </c>
      <c r="CA6">
        <v>20.0</v>
      </c>
      <c r="CK6" t="b">
        <v>0</v>
      </c>
      <c r="CP6" t="s">
        <v>160</v>
      </c>
      <c r="CS6">
        <v>20.0</v>
      </c>
      <c r="CY6" t="s">
        <v>339</v>
      </c>
      <c r="CZ6" t="s">
        <v>340</v>
      </c>
      <c r="DA6">
        <v>10000.0</v>
      </c>
      <c r="DD6">
        <v>500.0</v>
      </c>
      <c r="DH6" t="s">
        <v>333</v>
      </c>
      <c r="DJ6" t="s">
        <v>35</v>
      </c>
      <c r="DM6">
        <v>1.0</v>
      </c>
      <c r="DN6">
        <v>20.0</v>
      </c>
      <c r="DP6" t="s">
        <v>332</v>
      </c>
      <c r="DQ6" t="s">
        <v>333</v>
      </c>
      <c r="DR6" t="s">
        <v>341</v>
      </c>
      <c r="DS6" t="s">
        <v>333</v>
      </c>
      <c r="DT6" t="s">
        <v>333</v>
      </c>
      <c r="DU6" t="s">
        <v>333</v>
      </c>
      <c r="DV6" t="s">
        <v>333</v>
      </c>
      <c r="DW6" t="s">
        <v>333</v>
      </c>
      <c r="DX6" t="s">
        <v>333</v>
      </c>
      <c r="DY6" t="s">
        <v>333</v>
      </c>
      <c r="DZ6" t="s">
        <v>164</v>
      </c>
      <c r="EA6" t="s">
        <v>31</v>
      </c>
      <c r="EB6" t="s">
        <v>333</v>
      </c>
      <c r="EC6" t="s">
        <v>333</v>
      </c>
      <c r="ED6" t="s">
        <v>165</v>
      </c>
      <c r="EE6" t="s">
        <v>31</v>
      </c>
      <c r="EG6">
        <v>7.0</v>
      </c>
      <c r="EH6">
        <v>7.0</v>
      </c>
      <c r="EI6">
        <v>7.0</v>
      </c>
      <c r="EJ6" t="s">
        <v>156</v>
      </c>
      <c r="EK6" t="s">
        <v>156</v>
      </c>
      <c r="EL6" t="s">
        <v>156</v>
      </c>
      <c r="EM6" t="s">
        <v>156</v>
      </c>
      <c r="EN6" t="s">
        <v>156</v>
      </c>
      <c r="EO6" t="s">
        <v>156</v>
      </c>
      <c r="EP6" t="s">
        <v>156</v>
      </c>
      <c r="EQ6" t="s">
        <v>156</v>
      </c>
      <c r="ER6" t="s">
        <v>156</v>
      </c>
      <c r="ES6" t="s">
        <v>156</v>
      </c>
      <c r="ET6" t="s">
        <v>156</v>
      </c>
      <c r="EU6" t="s">
        <v>156</v>
      </c>
      <c r="EV6" t="s">
        <v>156</v>
      </c>
      <c r="EW6" t="s">
        <v>156</v>
      </c>
      <c r="EX6" t="s">
        <v>156</v>
      </c>
      <c r="EY6" t="s">
        <v>156</v>
      </c>
      <c r="EZ6" t="s">
        <v>156</v>
      </c>
      <c r="FA6" t="s">
        <v>156</v>
      </c>
      <c r="FB6" t="s">
        <v>156</v>
      </c>
      <c r="FC6" t="s">
        <v>342</v>
      </c>
      <c r="FH6">
        <v>500.0</v>
      </c>
      <c r="FI6" t="s">
        <v>156</v>
      </c>
      <c r="FK6" t="s">
        <v>156</v>
      </c>
      <c r="FL6" t="s">
        <v>156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