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CheckAllocatedGroups" sheetId="21" r:id="rId23"/>
    <sheet state="visible" name="RestartClient" sheetId="22" r:id="rId24"/>
    <sheet state="visible" name="Copy of Data" sheetId="23" r:id="rId25"/>
  </sheets>
  <definedNames/>
  <calcPr/>
</workbook>
</file>

<file path=xl/sharedStrings.xml><?xml version="1.0" encoding="utf-8"?>
<sst xmlns="http://schemas.openxmlformats.org/spreadsheetml/2006/main" count="328" uniqueCount="79">
  <si>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</si>
  <si>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</si>
  <si>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</si>
  <si>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</si>
  <si>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</si>
  <si>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</si>
  <si>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</si>
  <si>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</si>
  <si>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</si>
  <si>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</si>
  <si>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</si>
  <si>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</si>
  <si>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</si>
  <si>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</si>
  <si>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</si>
  <si>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</si>
  <si>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</si>
  <si>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</si>
  <si>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</si>
  <si>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</si>
  <si>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</si>
  <si>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</si>
  <si>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</si>
  <si>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</si>
  <si>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</si>
  <si>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Cash-35</t>
  </si>
  <si>
    <t>RunRebalance</t>
  </si>
  <si>
    <t>Nearest Round Off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</si>
  <si>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</si>
  <si>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</si>
  <si>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</si>
  <si>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</si>
  <si>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</si>
  <si>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</si>
  <si>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</si>
  <si>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Buy</t>
  </si>
  <si>
    <t>SAP</t>
  </si>
  <si>
    <t>KO</t>
  </si>
  <si>
    <t>TSLA</t>
  </si>
  <si>
    <t>FRA-FRA</t>
  </si>
  <si>
    <t>0303-HKG</t>
  </si>
  <si>
    <t>Round Up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</si>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</sst>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50000.0</v>
      </c>
      <c r="C6" s="36" t="s">
        <v>24</v>
      </c>
      <c r="D6" s="32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3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6" t="s">
        <v>30</v>
      </c>
      <c r="D6" s="39">
        <v>1.0</v>
      </c>
      <c r="E6" s="33"/>
      <c r="F6" s="33"/>
      <c r="G6" s="33"/>
      <c r="H6" s="33"/>
      <c r="I6" s="33"/>
      <c r="J6" s="40">
        <v>10.0</v>
      </c>
      <c r="K6" s="33"/>
      <c r="L6" s="36" t="s">
        <v>31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35</v>
      </c>
      <c r="D6" s="41" t="s">
        <v>36</v>
      </c>
      <c r="E6" s="42">
        <v>1000.0</v>
      </c>
      <c r="F6" s="42">
        <v>10.0</v>
      </c>
      <c r="G6" s="43">
        <v>10000.0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35</v>
      </c>
      <c r="D7" s="41" t="s">
        <v>37</v>
      </c>
      <c r="E7" s="42">
        <v>500.0</v>
      </c>
      <c r="F7" s="42">
        <v>20.0</v>
      </c>
      <c r="G7" s="43">
        <v>10000.0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35</v>
      </c>
      <c r="D8" s="41" t="s">
        <v>38</v>
      </c>
      <c r="E8" s="42">
        <v>15.0</v>
      </c>
      <c r="F8" s="42">
        <v>824.46</v>
      </c>
      <c r="G8" s="43">
        <v>12367.0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35</v>
      </c>
      <c r="D9" s="41" t="s">
        <v>39</v>
      </c>
      <c r="E9" s="42">
        <v>280.0</v>
      </c>
      <c r="F9" s="42">
        <v>25.0</v>
      </c>
      <c r="G9" s="43">
        <v>7490.0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35</v>
      </c>
      <c r="D10" s="41" t="s">
        <v>40</v>
      </c>
      <c r="E10" s="42">
        <v>7850.0</v>
      </c>
      <c r="F10" s="42">
        <v>10.0</v>
      </c>
      <c r="G10" s="43">
        <v>10000.0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35</v>
      </c>
      <c r="D11" s="41" t="s">
        <v>29</v>
      </c>
      <c r="E11" s="42">
        <v>5050.0</v>
      </c>
      <c r="F11" s="42">
        <v>10.0</v>
      </c>
      <c r="G11" s="43">
        <v>50500.0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41</v>
      </c>
      <c r="C6" s="33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35</v>
      </c>
      <c r="D6" s="41" t="s">
        <v>36</v>
      </c>
      <c r="E6" s="42">
        <v>1000.0</v>
      </c>
      <c r="F6" s="42">
        <v>10.0</v>
      </c>
      <c r="G6" s="4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35</v>
      </c>
      <c r="D7" s="41" t="s">
        <v>37</v>
      </c>
      <c r="E7" s="42">
        <v>500.0</v>
      </c>
      <c r="F7" s="42">
        <v>20.0</v>
      </c>
      <c r="G7" s="43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35</v>
      </c>
      <c r="D8" s="41" t="s">
        <v>38</v>
      </c>
      <c r="E8" s="42">
        <v>16.0</v>
      </c>
      <c r="F8" s="42">
        <v>824.46</v>
      </c>
      <c r="G8" s="43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35</v>
      </c>
      <c r="D9" s="41" t="s">
        <v>39</v>
      </c>
      <c r="E9" s="42">
        <v>281.0</v>
      </c>
      <c r="F9" s="42">
        <v>25.0</v>
      </c>
      <c r="G9" s="43">
        <v>7517.0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35</v>
      </c>
      <c r="D10" s="41" t="s">
        <v>40</v>
      </c>
      <c r="E10" s="42">
        <v>7851.0</v>
      </c>
      <c r="F10" s="42">
        <v>10.0</v>
      </c>
      <c r="G10" s="43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35</v>
      </c>
      <c r="D11" s="41" t="s">
        <v>29</v>
      </c>
      <c r="E11" s="42">
        <v>5051.0</v>
      </c>
      <c r="F11" s="42">
        <v>10.0</v>
      </c>
      <c r="G11" s="43">
        <v>50510.0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35</v>
      </c>
      <c r="D6" s="41" t="s">
        <v>40</v>
      </c>
      <c r="E6" s="42">
        <v>7850.0</v>
      </c>
      <c r="F6" s="42">
        <v>10.0</v>
      </c>
      <c r="G6" s="4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35</v>
      </c>
      <c r="D7" s="41" t="s">
        <v>29</v>
      </c>
      <c r="E7" s="42">
        <v>5049.0</v>
      </c>
      <c r="F7" s="42">
        <v>10.0</v>
      </c>
      <c r="G7" s="43">
        <v>50490.0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35</v>
      </c>
      <c r="D8" s="41" t="s">
        <v>39</v>
      </c>
      <c r="E8" s="42">
        <v>280.0</v>
      </c>
      <c r="F8" s="42">
        <v>25.0</v>
      </c>
      <c r="G8" s="43">
        <v>7490.0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35</v>
      </c>
      <c r="D9" s="41" t="s">
        <v>37</v>
      </c>
      <c r="E9" s="42">
        <v>500.0</v>
      </c>
      <c r="F9" s="42">
        <v>20.0</v>
      </c>
      <c r="G9" s="43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35</v>
      </c>
      <c r="D10" s="41" t="s">
        <v>36</v>
      </c>
      <c r="E10" s="42">
        <v>1000.0</v>
      </c>
      <c r="F10" s="42">
        <v>10.0</v>
      </c>
      <c r="G10" s="43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35</v>
      </c>
      <c r="D11" s="41" t="s">
        <v>38</v>
      </c>
      <c r="E11" s="42">
        <v>15.0</v>
      </c>
      <c r="F11" s="42">
        <v>824.46</v>
      </c>
      <c r="G11" s="43">
        <v>12367.0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/>
      <c r="C13" s="44"/>
      <c r="D13" s="44"/>
      <c r="E13" s="44"/>
      <c r="F13" s="44"/>
      <c r="G13" s="44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K6" s="9" t="s">
        <v>45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35</v>
      </c>
      <c r="D6" s="12">
        <v>500.0</v>
      </c>
      <c r="E6" s="45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54</v>
      </c>
      <c r="B6" s="46" t="s">
        <v>22</v>
      </c>
      <c r="C6" s="8" t="s">
        <v>55</v>
      </c>
      <c r="D6" s="46"/>
      <c r="E6" s="8">
        <v>500.0</v>
      </c>
      <c r="F6" s="8" t="s">
        <v>56</v>
      </c>
      <c r="G6" s="8" t="s">
        <v>57</v>
      </c>
      <c r="H6" s="8"/>
      <c r="I6" s="8"/>
      <c r="J6" s="8"/>
      <c r="K6" s="8"/>
      <c r="L6" s="8"/>
      <c r="M6" s="8" t="s">
        <v>58</v>
      </c>
      <c r="N6" s="8" t="s">
        <v>59</v>
      </c>
      <c r="O6" s="8" t="s">
        <v>60</v>
      </c>
      <c r="S6" t="s">
        <v>61</v>
      </c>
      <c r="V6" t="s">
        <v>62</v>
      </c>
      <c r="W6">
        <v>1.0</v>
      </c>
      <c r="Z6" t="s">
        <v>63</v>
      </c>
      <c r="AB6">
        <v>1.0</v>
      </c>
      <c r="AD6" t="s">
        <v>64</v>
      </c>
      <c r="AE6">
        <v>500.0</v>
      </c>
      <c r="AF6" t="s">
        <v>54</v>
      </c>
      <c r="AH6" t="s">
        <v>65</v>
      </c>
      <c r="AI6">
        <v>1.0</v>
      </c>
      <c r="AJ6" t="s">
        <v>66</v>
      </c>
      <c r="AN6" t="b">
        <v>0</v>
      </c>
      <c r="AP6" t="b">
        <v>0</v>
      </c>
      <c r="AQ6" t="b">
        <v>0</v>
      </c>
      <c r="AR6" t="b">
        <v>1</v>
      </c>
      <c r="AY6" t="s">
        <v>67</v>
      </c>
      <c r="BD6" t="s">
        <v>68</v>
      </c>
      <c r="BE6">
        <v>5000.0</v>
      </c>
      <c r="BF6">
        <v>5000.0</v>
      </c>
      <c r="BJ6">
        <v>500.0</v>
      </c>
      <c r="BL6" t="s">
        <v>54</v>
      </c>
      <c r="BM6" t="s">
        <v>63</v>
      </c>
      <c r="BO6" t="s">
        <v>35</v>
      </c>
      <c r="BS6" t="s">
        <v>69</v>
      </c>
      <c r="BT6" t="s">
        <v>37</v>
      </c>
      <c r="BU6">
        <v>1.0</v>
      </c>
      <c r="CF6" t="s">
        <v>70</v>
      </c>
      <c r="CH6" t="s">
        <v>18</v>
      </c>
      <c r="CI6" t="s">
        <v>35</v>
      </c>
      <c r="CK6" t="s">
        <v>71</v>
      </c>
      <c r="CL6">
        <v>1.0</v>
      </c>
      <c r="CM6" t="s">
        <v>37</v>
      </c>
      <c r="CN6" t="s">
        <v>72</v>
      </c>
      <c r="CO6" t="s">
        <v>73</v>
      </c>
      <c r="CP6" t="s">
        <v>74</v>
      </c>
      <c r="CS6" t="s">
        <v>54</v>
      </c>
      <c r="CX6" t="s">
        <v>75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77</v>
      </c>
      <c r="C6" s="8"/>
      <c r="D6" s="12" t="s">
        <v>78</v>
      </c>
      <c r="E6" s="4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77</v>
      </c>
      <c r="C6" s="8"/>
      <c r="D6" s="12" t="s">
        <v>78</v>
      </c>
      <c r="E6" s="4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