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RebalanceAcrossSecurities" sheetId="9" r:id="rId11"/>
    <sheet state="visible" name="Modify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  <sheet state="visible" name="TradeNewSubOrder" sheetId="16" r:id="rId18"/>
    <sheet state="visible" name="CreateNewSubLiveOrder" sheetId="17" r:id="rId19"/>
    <sheet state="visible" name="SelectTrade" sheetId="18" r:id="rId20"/>
    <sheet state="visible" name="AcknowledgeTrade" sheetId="19" r:id="rId21"/>
    <sheet state="visible" name="ExecuteTrade" sheetId="20" r:id="rId22"/>
    <sheet state="visible" name="CheckAllocatedGroups" sheetId="21" r:id="rId23"/>
  </sheets>
  <definedNames/>
  <calcPr/>
</workbook>
</file>

<file path=xl/sharedStrings.xml><?xml version="1.0" encoding="utf-8"?>
<sst xmlns="http://schemas.openxmlformats.org/spreadsheetml/2006/main" count="316" uniqueCount="70">
  <si>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</si>
  <si>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</si>
  <si>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</si>
  <si>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</si>
  <si>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</si>
  <si>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</si>
  <si>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</si>
  <si>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</si>
  <si>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</si>
  <si>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</si>
  <si>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</si>
  <si>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</si>
  <si>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</si>
  <si>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</si>
  <si>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</si>
  <si>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</si>
  <si>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</si>
  <si>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Portfolio3_3</t>
  </si>
  <si>
    <t>Rebalancer</t>
  </si>
  <si>
    <t>RebalancePreference</t>
  </si>
  <si>
    <t>Allocation1,Other Assets Market Value</t>
  </si>
  <si>
    <t>FetchAccountPositions</t>
  </si>
  <si>
    <t>Allocation1</t>
  </si>
  <si>
    <t>AddCash</t>
  </si>
  <si>
    <t>Impact NAV</t>
  </si>
  <si>
    <t>Target Cash-35</t>
  </si>
  <si>
    <t>RunRebalance</t>
  </si>
  <si>
    <t>Nearest Round Off</t>
  </si>
  <si>
    <t>RebalanceAcrossSecurities</t>
  </si>
  <si>
    <t>BMW-XET</t>
  </si>
  <si>
    <t>Increase</t>
  </si>
  <si>
    <t>Percentage</t>
  </si>
  <si>
    <t>ModifyRebalance</t>
  </si>
  <si>
    <t>Yes</t>
  </si>
  <si>
    <t>SendtoStaging</t>
  </si>
  <si>
    <t>Buy</t>
  </si>
  <si>
    <t>SAP</t>
  </si>
  <si>
    <t>KO</t>
  </si>
  <si>
    <t>TSLA</t>
  </si>
  <si>
    <t>FRA-FRA</t>
  </si>
  <si>
    <t>0303-HKG</t>
  </si>
  <si>
    <t>Round Up</t>
  </si>
  <si>
    <t>Round Down</t>
  </si>
  <si>
    <t>Blotter</t>
  </si>
  <si>
    <t>TradeNewSubOrder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</si>
  <si>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</si>
  <si>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</si>
  <si>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</si>
  <si>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</si>
  <si>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</si>
  <si>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</si>
  <si>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</si>
  <si>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</si>
  <si>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</si>
  <si>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</si>
  <si>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</si>
  <si>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</si>
  <si>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</si>
  <si>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</si>
  <si>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</si>
  <si>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</si>
  <si>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</si>
  <si>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</si>
  <si>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</si>
  <si>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</si>
  <si>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</si>
  <si>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None</t>
  </si>
  <si>
    <t>Market</t>
  </si>
  <si>
    <t>InternalOrder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</si>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</sst>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50000.0</v>
      </c>
      <c r="C6" s="32" t="s">
        <v>24</v>
      </c>
      <c r="D6" s="31" t="s">
        <v>25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27</v>
      </c>
      <c r="C6" s="33"/>
      <c r="D6" s="37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2" t="s">
        <v>30</v>
      </c>
      <c r="D6" s="38">
        <v>1.0</v>
      </c>
      <c r="E6" s="33"/>
      <c r="F6" s="33"/>
      <c r="G6" s="33"/>
      <c r="H6" s="33"/>
      <c r="I6" s="33"/>
      <c r="J6" s="39">
        <v>10.0</v>
      </c>
      <c r="K6" s="33"/>
      <c r="L6" s="32" t="s">
        <v>31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22</v>
      </c>
      <c r="C6" s="40" t="s">
        <v>35</v>
      </c>
      <c r="D6" s="40" t="s">
        <v>36</v>
      </c>
      <c r="E6" s="41">
        <v>900.0</v>
      </c>
      <c r="F6" s="41">
        <v>10.0</v>
      </c>
      <c r="G6" s="42">
        <v>9000.0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40" t="s">
        <v>22</v>
      </c>
      <c r="C7" s="40" t="s">
        <v>35</v>
      </c>
      <c r="D7" s="40" t="s">
        <v>37</v>
      </c>
      <c r="E7" s="41">
        <v>600.0</v>
      </c>
      <c r="F7" s="41">
        <v>20.0</v>
      </c>
      <c r="G7" s="42">
        <v>12000.0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22</v>
      </c>
      <c r="C8" s="40" t="s">
        <v>35</v>
      </c>
      <c r="D8" s="40" t="s">
        <v>38</v>
      </c>
      <c r="E8" s="41">
        <v>15.0</v>
      </c>
      <c r="F8" s="41">
        <v>824.46</v>
      </c>
      <c r="G8" s="42">
        <v>12367.0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22</v>
      </c>
      <c r="C9" s="40" t="s">
        <v>35</v>
      </c>
      <c r="D9" s="40" t="s">
        <v>39</v>
      </c>
      <c r="E9" s="41">
        <v>200.0</v>
      </c>
      <c r="F9" s="41">
        <v>25.0</v>
      </c>
      <c r="G9" s="42">
        <v>5350.0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22</v>
      </c>
      <c r="C10" s="40" t="s">
        <v>35</v>
      </c>
      <c r="D10" s="40" t="s">
        <v>40</v>
      </c>
      <c r="E10" s="41">
        <v>7850.0</v>
      </c>
      <c r="F10" s="41">
        <v>10.0</v>
      </c>
      <c r="G10" s="42">
        <v>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22</v>
      </c>
      <c r="C11" s="40" t="s">
        <v>35</v>
      </c>
      <c r="D11" s="40" t="s">
        <v>29</v>
      </c>
      <c r="E11" s="41">
        <v>5050.0</v>
      </c>
      <c r="F11" s="41">
        <v>10.0</v>
      </c>
      <c r="G11" s="42">
        <v>50500.0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41</v>
      </c>
      <c r="C6" s="33"/>
      <c r="D6" s="37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22</v>
      </c>
      <c r="C6" s="40" t="s">
        <v>35</v>
      </c>
      <c r="D6" s="40" t="s">
        <v>36</v>
      </c>
      <c r="E6" s="41">
        <v>1200.0</v>
      </c>
      <c r="F6" s="41">
        <v>10.0</v>
      </c>
      <c r="G6" s="42">
        <v>12000.0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22</v>
      </c>
      <c r="C7" s="40" t="s">
        <v>35</v>
      </c>
      <c r="D7" s="40" t="s">
        <v>37</v>
      </c>
      <c r="E7" s="41">
        <v>600.0</v>
      </c>
      <c r="F7" s="41">
        <v>20.0</v>
      </c>
      <c r="G7" s="42">
        <v>12000.0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22</v>
      </c>
      <c r="C8" s="40" t="s">
        <v>35</v>
      </c>
      <c r="D8" s="40" t="s">
        <v>38</v>
      </c>
      <c r="E8" s="41">
        <v>16.0</v>
      </c>
      <c r="F8" s="41">
        <v>824.46</v>
      </c>
      <c r="G8" s="42">
        <v>13191.0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22</v>
      </c>
      <c r="C9" s="40" t="s">
        <v>35</v>
      </c>
      <c r="D9" s="40" t="s">
        <v>39</v>
      </c>
      <c r="E9" s="41">
        <v>400.0</v>
      </c>
      <c r="F9" s="41">
        <v>25.0</v>
      </c>
      <c r="G9" s="42">
        <v>10700.0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22</v>
      </c>
      <c r="C10" s="40" t="s">
        <v>35</v>
      </c>
      <c r="D10" s="40" t="s">
        <v>40</v>
      </c>
      <c r="E10" s="41">
        <v>7851.0</v>
      </c>
      <c r="F10" s="41">
        <v>10.0</v>
      </c>
      <c r="G10" s="42">
        <v>10001.0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22</v>
      </c>
      <c r="C11" s="40" t="s">
        <v>35</v>
      </c>
      <c r="D11" s="40" t="s">
        <v>29</v>
      </c>
      <c r="E11" s="41">
        <v>5051.0</v>
      </c>
      <c r="F11" s="41">
        <v>10.0</v>
      </c>
      <c r="G11" s="42">
        <v>50510.0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/>
      <c r="C12" s="43"/>
      <c r="D12" s="43"/>
      <c r="E12" s="43"/>
      <c r="F12" s="43"/>
      <c r="G12" s="43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IFERROR(__xludf.DUMMYFUNCTION("IF(C3="""","""",Transpose(IMPORTRANGE('_Settings'!$B$3,C3&amp;""!A4:A1000"")))"),"Loading...")</f>
        <v>Loading...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IFERROR(__xludf.DUMMYFUNCTION("TRANSPOSE(IMPORTRANGE(VLOOKUP($E$3,IMPORTRANGE('_Settings'!$B$3,$C$3&amp;""!A4:B1000""),2,FALSE),$G$3&amp;""!A4:A1000""))"),"Loading...")</f>
        <v>Loading...</v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42</v>
      </c>
      <c r="C6" s="33"/>
      <c r="D6" s="37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22</v>
      </c>
      <c r="C6" s="40" t="s">
        <v>35</v>
      </c>
      <c r="D6" s="40" t="s">
        <v>36</v>
      </c>
      <c r="E6" s="41">
        <v>900.0</v>
      </c>
      <c r="F6" s="41">
        <v>10.0</v>
      </c>
      <c r="G6" s="42">
        <v>9000.0</v>
      </c>
      <c r="H6" s="43"/>
      <c r="I6" s="43"/>
      <c r="J6" s="8"/>
      <c r="K6" s="8"/>
      <c r="L6" s="8"/>
      <c r="M6" s="8"/>
      <c r="N6" s="8"/>
      <c r="O6" s="8"/>
    </row>
    <row r="7" ht="15.75" customHeight="1">
      <c r="A7" s="8"/>
      <c r="B7" s="40" t="s">
        <v>22</v>
      </c>
      <c r="C7" s="40" t="s">
        <v>35</v>
      </c>
      <c r="D7" s="40" t="s">
        <v>38</v>
      </c>
      <c r="E7" s="41">
        <v>15.0</v>
      </c>
      <c r="F7" s="41">
        <v>824.46</v>
      </c>
      <c r="G7" s="42">
        <v>12367.0</v>
      </c>
      <c r="H7" s="43"/>
      <c r="I7" s="43"/>
      <c r="J7" s="8"/>
      <c r="K7" s="8"/>
      <c r="L7" s="8"/>
      <c r="M7" s="8"/>
      <c r="N7" s="8"/>
      <c r="O7" s="8"/>
    </row>
    <row r="8" ht="15.75" customHeight="1">
      <c r="A8" s="8"/>
      <c r="B8" s="40" t="s">
        <v>22</v>
      </c>
      <c r="C8" s="40" t="s">
        <v>35</v>
      </c>
      <c r="D8" s="40" t="s">
        <v>39</v>
      </c>
      <c r="E8" s="41">
        <v>200.0</v>
      </c>
      <c r="F8" s="41">
        <v>25.0</v>
      </c>
      <c r="G8" s="42">
        <v>5350.0</v>
      </c>
      <c r="H8" s="43"/>
      <c r="I8" s="43"/>
      <c r="J8" s="8"/>
      <c r="K8" s="8"/>
      <c r="L8" s="8"/>
      <c r="M8" s="8"/>
      <c r="N8" s="8"/>
      <c r="O8" s="8"/>
    </row>
    <row r="9" ht="15.75" customHeight="1">
      <c r="A9" s="8"/>
      <c r="B9" s="40" t="s">
        <v>22</v>
      </c>
      <c r="C9" s="40" t="s">
        <v>35</v>
      </c>
      <c r="D9" s="40" t="s">
        <v>40</v>
      </c>
      <c r="E9" s="41">
        <v>7850.0</v>
      </c>
      <c r="F9" s="41">
        <v>10.0</v>
      </c>
      <c r="G9" s="42">
        <v>10000.0</v>
      </c>
      <c r="H9" s="43"/>
      <c r="I9" s="43"/>
      <c r="J9" s="8"/>
      <c r="K9" s="8"/>
      <c r="L9" s="8"/>
      <c r="M9" s="8"/>
      <c r="N9" s="8"/>
      <c r="O9" s="8"/>
    </row>
    <row r="10" ht="15.75" customHeight="1">
      <c r="A10" s="8"/>
      <c r="B10" s="40" t="s">
        <v>22</v>
      </c>
      <c r="C10" s="40" t="s">
        <v>35</v>
      </c>
      <c r="D10" s="40" t="s">
        <v>29</v>
      </c>
      <c r="E10" s="41">
        <v>5049.0</v>
      </c>
      <c r="F10" s="41">
        <v>10.0</v>
      </c>
      <c r="G10" s="42">
        <v>50490.0</v>
      </c>
      <c r="H10" s="43"/>
      <c r="I10" s="43"/>
      <c r="J10" s="8"/>
      <c r="K10" s="8"/>
      <c r="L10" s="8"/>
      <c r="M10" s="8"/>
      <c r="N10" s="8"/>
      <c r="O10" s="8"/>
    </row>
    <row r="11" ht="15.75" customHeight="1">
      <c r="A11" s="8"/>
      <c r="B11" s="40"/>
      <c r="C11" s="40"/>
      <c r="D11" s="40"/>
      <c r="E11" s="41"/>
      <c r="F11" s="41"/>
      <c r="G11" s="42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/>
      <c r="C12" s="43"/>
      <c r="D12" s="43"/>
      <c r="E12" s="43"/>
      <c r="F12" s="43"/>
      <c r="G12" s="43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37</v>
      </c>
      <c r="AJ6" s="33"/>
      <c r="AK6" s="33" t="s">
        <v>45</v>
      </c>
      <c r="AL6" s="44">
        <v>600.0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37</v>
      </c>
      <c r="C6" s="32" t="s">
        <v>35</v>
      </c>
      <c r="D6" s="45">
        <v>600.0</v>
      </c>
      <c r="E6" s="33"/>
      <c r="F6" s="33"/>
      <c r="G6" s="33"/>
      <c r="H6" s="33"/>
      <c r="I6" s="33"/>
      <c r="J6" s="39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37</v>
      </c>
      <c r="D6" s="12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37</v>
      </c>
      <c r="D6" s="12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600.0</v>
      </c>
      <c r="D6" s="12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IFERROR(__xludf.DUMMYFUNCTION("IF(C3="""","""",Transpose(IMPORTRANGE('_Settings'!$B$3,C3&amp;""!A4:A1000"")))"),"Loading...")</f>
        <v>Loading...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IFERROR(__xludf.DUMMYFUNCTION("TRANSPOSE(IMPORTRANGE(VLOOKUP($E$3,IMPORTRANGE('_Settings'!$B$3,$C$3&amp;""!A4:B1000""),2,FALSE),$G$3&amp;""!A4:A1000""))"),"Loading...")</f>
        <v>Loading...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7" t="s">
        <v>54</v>
      </c>
      <c r="B6" s="47" t="s">
        <v>22</v>
      </c>
      <c r="C6" s="8" t="s">
        <v>55</v>
      </c>
      <c r="D6" s="47"/>
      <c r="E6" s="8">
        <v>600.0</v>
      </c>
      <c r="F6" s="8" t="s">
        <v>56</v>
      </c>
      <c r="G6" s="8" t="s">
        <v>57</v>
      </c>
      <c r="H6" s="8">
        <v>54.0</v>
      </c>
      <c r="I6" s="8"/>
      <c r="J6" s="8">
        <v>15.0</v>
      </c>
      <c r="K6" s="8">
        <v>10.0</v>
      </c>
      <c r="L6" s="8">
        <v>10.0</v>
      </c>
      <c r="M6" s="8" t="s">
        <v>58</v>
      </c>
      <c r="N6" s="8" t="s">
        <v>59</v>
      </c>
      <c r="O6" s="8" t="s">
        <v>60</v>
      </c>
      <c r="S6" t="s">
        <v>61</v>
      </c>
      <c r="V6" t="s">
        <v>62</v>
      </c>
      <c r="W6">
        <v>1.0</v>
      </c>
      <c r="Y6" t="s">
        <v>54</v>
      </c>
      <c r="Z6" t="s">
        <v>63</v>
      </c>
      <c r="AB6">
        <v>1.0</v>
      </c>
      <c r="AD6" t="s">
        <v>64</v>
      </c>
      <c r="AE6">
        <v>600.0</v>
      </c>
      <c r="AF6" t="s">
        <v>54</v>
      </c>
      <c r="AH6" t="s">
        <v>65</v>
      </c>
      <c r="AI6">
        <v>1.0</v>
      </c>
      <c r="AJ6" t="s">
        <v>66</v>
      </c>
      <c r="AN6" t="b">
        <v>0</v>
      </c>
      <c r="AP6" t="b">
        <v>0</v>
      </c>
      <c r="AQ6" t="b">
        <v>0</v>
      </c>
      <c r="AR6" t="b">
        <v>1</v>
      </c>
      <c r="AY6" t="s">
        <v>67</v>
      </c>
      <c r="BD6" t="s">
        <v>68</v>
      </c>
      <c r="BE6">
        <v>6000.0</v>
      </c>
      <c r="BF6">
        <v>6000.0</v>
      </c>
      <c r="BJ6">
        <v>600.0</v>
      </c>
      <c r="BL6" t="s">
        <v>54</v>
      </c>
      <c r="BM6" t="s">
        <v>63</v>
      </c>
      <c r="BO6" t="s">
        <v>35</v>
      </c>
      <c r="BS6" t="s">
        <v>69</v>
      </c>
      <c r="BT6" t="s">
        <v>37</v>
      </c>
      <c r="BU6">
        <v>1.0</v>
      </c>
      <c r="CG6" t="s">
        <v>54</v>
      </c>
      <c r="CH6" t="s">
        <v>54</v>
      </c>
      <c r="CI6" t="s">
        <v>54</v>
      </c>
      <c r="CJ6" t="s">
        <v>54</v>
      </c>
      <c r="CK6" t="s">
        <v>54</v>
      </c>
      <c r="CL6" t="s">
        <v>54</v>
      </c>
      <c r="CM6" t="s">
        <v>54</v>
      </c>
      <c r="CN6" t="s">
        <v>54</v>
      </c>
      <c r="CO6" t="s">
        <v>54</v>
      </c>
      <c r="CP6" t="s">
        <v>54</v>
      </c>
      <c r="CQ6" t="s">
        <v>54</v>
      </c>
      <c r="CR6" t="s">
        <v>54</v>
      </c>
      <c r="CS6" t="s">
        <v>54</v>
      </c>
      <c r="CT6" t="s">
        <v>54</v>
      </c>
      <c r="CU6" t="s">
        <v>54</v>
      </c>
      <c r="CV6" t="s">
        <v>54</v>
      </c>
      <c r="CW6" t="s">
        <v>54</v>
      </c>
      <c r="CX6" t="s">
        <v>54</v>
      </c>
      <c r="CY6" t="s">
        <v>54</v>
      </c>
      <c r="CZ6" t="s">
        <v>54</v>
      </c>
      <c r="DA6" t="s">
        <v>54</v>
      </c>
      <c r="DB6" t="s">
        <v>54</v>
      </c>
      <c r="DC6" t="s">
        <v>54</v>
      </c>
      <c r="DD6" t="s">
        <v>54</v>
      </c>
      <c r="DE6" t="s">
        <v>54</v>
      </c>
      <c r="DF6" t="s">
        <v>54</v>
      </c>
      <c r="DG6" t="s">
        <v>54</v>
      </c>
      <c r="DH6" t="s">
        <v>54</v>
      </c>
      <c r="DI6" t="s">
        <v>54</v>
      </c>
      <c r="DJ6" t="s">
        <v>54</v>
      </c>
      <c r="DK6" t="s">
        <v>54</v>
      </c>
      <c r="DL6" t="s">
        <v>54</v>
      </c>
      <c r="DM6" t="s">
        <v>54</v>
      </c>
      <c r="DN6" t="s">
        <v>54</v>
      </c>
      <c r="DO6" t="s">
        <v>54</v>
      </c>
      <c r="DP6" t="s">
        <v>54</v>
      </c>
      <c r="DQ6" t="s">
        <v>54</v>
      </c>
      <c r="DR6" t="s">
        <v>54</v>
      </c>
      <c r="DS6" t="s">
        <v>54</v>
      </c>
      <c r="DT6" t="s">
        <v>54</v>
      </c>
      <c r="DU6" t="s">
        <v>54</v>
      </c>
      <c r="DV6" t="s">
        <v>54</v>
      </c>
      <c r="DW6" t="s">
        <v>54</v>
      </c>
      <c r="DX6" t="s">
        <v>54</v>
      </c>
      <c r="DY6" t="s">
        <v>54</v>
      </c>
      <c r="DZ6" t="s">
        <v>54</v>
      </c>
      <c r="EA6" t="s">
        <v>54</v>
      </c>
      <c r="EB6" t="s">
        <v>54</v>
      </c>
      <c r="EC6" t="s">
        <v>54</v>
      </c>
      <c r="ED6" t="s">
        <v>54</v>
      </c>
      <c r="EE6" t="s">
        <v>54</v>
      </c>
      <c r="EF6" t="s">
        <v>54</v>
      </c>
      <c r="EG6" t="s">
        <v>54</v>
      </c>
      <c r="EH6" t="s">
        <v>54</v>
      </c>
      <c r="EI6" t="s">
        <v>54</v>
      </c>
      <c r="EJ6" t="s">
        <v>54</v>
      </c>
      <c r="EK6" t="s">
        <v>54</v>
      </c>
      <c r="EL6" t="s">
        <v>54</v>
      </c>
      <c r="EM6" t="s">
        <v>54</v>
      </c>
      <c r="EN6" t="s">
        <v>54</v>
      </c>
      <c r="EO6" t="s">
        <v>54</v>
      </c>
      <c r="EP6" t="s">
        <v>54</v>
      </c>
      <c r="EQ6" t="s">
        <v>54</v>
      </c>
      <c r="ER6" t="s">
        <v>54</v>
      </c>
      <c r="ES6" t="s">
        <v>54</v>
      </c>
      <c r="ET6" t="s">
        <v>54</v>
      </c>
      <c r="EU6" t="s">
        <v>54</v>
      </c>
      <c r="EV6" t="s">
        <v>54</v>
      </c>
      <c r="EW6" t="s">
        <v>54</v>
      </c>
      <c r="EX6" t="s">
        <v>54</v>
      </c>
      <c r="FA6" t="s">
        <v>54</v>
      </c>
      <c r="FB6" t="s">
        <v>54</v>
      </c>
      <c r="FC6" t="s">
        <v>54</v>
      </c>
      <c r="FD6" t="s">
        <v>54</v>
      </c>
      <c r="FE6" t="s">
        <v>54</v>
      </c>
      <c r="FF6" t="s">
        <v>54</v>
      </c>
      <c r="FG6" t="s">
        <v>54</v>
      </c>
      <c r="FH6" t="s">
        <v>54</v>
      </c>
      <c r="FI6" t="s">
        <v>54</v>
      </c>
      <c r="FK6" t="s">
        <v>54</v>
      </c>
      <c r="FL6" t="s">
        <v>54</v>
      </c>
      <c r="FM6" t="s">
        <v>54</v>
      </c>
      <c r="FN6" t="s">
        <v>54</v>
      </c>
      <c r="FO6" t="s">
        <v>54</v>
      </c>
      <c r="FP6" t="s">
        <v>54</v>
      </c>
      <c r="FQ6" t="s">
        <v>54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