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</sheets>
  <definedNames/>
  <calcPr/>
</workbook>
</file>

<file path=xl/sharedStrings.xml><?xml version="1.0" encoding="utf-8"?>
<sst xmlns="http://schemas.openxmlformats.org/spreadsheetml/2006/main" count="191" uniqueCount="49">
  <si>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</si>
  <si>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</si>
  <si>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</si>
  <si>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</si>
  <si>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</si>
  <si>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</si>
  <si>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</si>
  <si>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</si>
  <si>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</si>
  <si>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</si>
  <si>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</si>
  <si>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</si>
  <si>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</si>
  <si>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</si>
  <si>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</si>
  <si>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</si>
  <si>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</si>
  <si>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</si>
  <si>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</si>
  <si>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</si>
  <si>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</si>
  <si>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</si>
  <si>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</si>
  <si>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</si>
  <si>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</si>
  <si>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</si>
  <si>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</si>
  <si>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</si>
  <si>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Cash-34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</si>
  <si>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</si>
  <si>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</si>
  <si>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</si>
  <si>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</si>
  <si>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</si>
  <si>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</si>
  <si>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</si>
  <si>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</si>
  <si>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</si>
  <si>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0303-HKG</t>
  </si>
  <si>
    <t>Sell</t>
  </si>
  <si>
    <t>BuyToClose</t>
  </si>
  <si>
    <t>912828WJ5</t>
  </si>
  <si>
    <t>SellShort</t>
  </si>
  <si>
    <t>GLE-LON</t>
  </si>
  <si>
    <t>INFY</t>
  </si>
  <si>
    <t>KO</t>
  </si>
  <si>
    <t>SAP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</si>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</sst>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0" t="s">
        <v>24</v>
      </c>
      <c r="E6" s="35"/>
      <c r="F6" s="35"/>
      <c r="G6" s="35"/>
      <c r="H6" s="35"/>
      <c r="I6" s="35"/>
      <c r="J6" s="35"/>
      <c r="K6" s="35"/>
      <c r="L6" s="35"/>
      <c r="M6" s="36">
        <v>800.0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1" t="s">
        <v>25</v>
      </c>
      <c r="E7" s="35"/>
      <c r="F7" s="35"/>
      <c r="G7" s="35"/>
      <c r="H7" s="35"/>
      <c r="I7" s="35"/>
      <c r="J7" s="35"/>
      <c r="K7" s="35"/>
      <c r="L7" s="35"/>
      <c r="M7" s="36">
        <v>2675.0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27</v>
      </c>
      <c r="D6" s="30" t="s">
        <v>28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32</v>
      </c>
      <c r="C6" s="31" t="s">
        <v>33</v>
      </c>
      <c r="D6" s="37">
        <v>1.0</v>
      </c>
      <c r="E6" s="35"/>
      <c r="F6" s="35"/>
      <c r="G6" s="35"/>
      <c r="H6" s="35"/>
      <c r="I6" s="35"/>
      <c r="J6" s="36">
        <v>10.0</v>
      </c>
      <c r="K6" s="36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37</v>
      </c>
      <c r="D6" s="38" t="s">
        <v>38</v>
      </c>
      <c r="E6" s="39">
        <v>8879.0</v>
      </c>
      <c r="F6" s="39">
        <v>10.0</v>
      </c>
      <c r="G6" s="40">
        <v>11309.0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39</v>
      </c>
      <c r="D7" s="38">
        <v>1.23456789E8</v>
      </c>
      <c r="E7" s="39">
        <v>12000.0</v>
      </c>
      <c r="F7" s="39">
        <v>25.0</v>
      </c>
      <c r="G7" s="40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40</v>
      </c>
      <c r="D8" s="38" t="s">
        <v>41</v>
      </c>
      <c r="E8" s="39">
        <v>20000.0</v>
      </c>
      <c r="F8" s="39">
        <v>5.0</v>
      </c>
      <c r="G8" s="40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37</v>
      </c>
      <c r="D9" s="38" t="s">
        <v>24</v>
      </c>
      <c r="E9" s="39">
        <v>1500.0</v>
      </c>
      <c r="F9" s="39">
        <v>8.0</v>
      </c>
      <c r="G9" s="40">
        <v>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37</v>
      </c>
      <c r="D10" s="38" t="s">
        <v>32</v>
      </c>
      <c r="E10" s="39">
        <v>288.0</v>
      </c>
      <c r="F10" s="39">
        <v>10.0</v>
      </c>
      <c r="G10" s="40">
        <v>2880.0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37</v>
      </c>
      <c r="D11" s="38" t="s">
        <v>25</v>
      </c>
      <c r="E11" s="39">
        <v>400.0</v>
      </c>
      <c r="F11" s="39">
        <v>25.0</v>
      </c>
      <c r="G11" s="40">
        <v>10700.0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42</v>
      </c>
      <c r="D12" s="38" t="s">
        <v>43</v>
      </c>
      <c r="E12" s="39">
        <v>400.0</v>
      </c>
      <c r="F12" s="39">
        <v>30.0</v>
      </c>
      <c r="G12" s="40">
        <v>-14640.0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42</v>
      </c>
      <c r="D13" s="38" t="s">
        <v>44</v>
      </c>
      <c r="E13" s="39">
        <v>500.0</v>
      </c>
      <c r="F13" s="39">
        <v>10.0</v>
      </c>
      <c r="G13" s="40">
        <v>-5000.0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42</v>
      </c>
      <c r="D14" s="38" t="s">
        <v>45</v>
      </c>
      <c r="E14" s="39">
        <v>600.0</v>
      </c>
      <c r="F14" s="39">
        <v>20.0</v>
      </c>
      <c r="G14" s="40">
        <v>-12000.0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37</v>
      </c>
      <c r="D15" s="38" t="s">
        <v>45</v>
      </c>
      <c r="E15" s="39">
        <v>600.0</v>
      </c>
      <c r="F15" s="39">
        <v>20.0</v>
      </c>
      <c r="G15" s="40">
        <v>12000.0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22</v>
      </c>
      <c r="C16" s="38" t="s">
        <v>37</v>
      </c>
      <c r="D16" s="38" t="s">
        <v>46</v>
      </c>
      <c r="E16" s="39">
        <v>1500.0</v>
      </c>
      <c r="F16" s="39">
        <v>10.0</v>
      </c>
      <c r="G16" s="40">
        <v>15000.0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37</v>
      </c>
      <c r="D6" s="38" t="s">
        <v>46</v>
      </c>
      <c r="E6" s="39">
        <v>1200.0</v>
      </c>
      <c r="F6" s="39">
        <v>10.0</v>
      </c>
      <c r="G6" s="40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39</v>
      </c>
      <c r="D7" s="38">
        <v>1.23456789E8</v>
      </c>
      <c r="E7" s="39">
        <v>12000.0</v>
      </c>
      <c r="F7" s="39">
        <v>25.0</v>
      </c>
      <c r="G7" s="40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40</v>
      </c>
      <c r="D8" s="38" t="s">
        <v>41</v>
      </c>
      <c r="E8" s="39">
        <v>20000.0</v>
      </c>
      <c r="F8" s="39">
        <v>5.0</v>
      </c>
      <c r="G8" s="40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37</v>
      </c>
      <c r="D9" s="38" t="s">
        <v>25</v>
      </c>
      <c r="E9" s="39">
        <v>200.0</v>
      </c>
      <c r="F9" s="39">
        <v>25.0</v>
      </c>
      <c r="G9" s="40">
        <v>5350.0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37</v>
      </c>
      <c r="D10" s="38" t="s">
        <v>24</v>
      </c>
      <c r="E10" s="39">
        <v>1400.0</v>
      </c>
      <c r="F10" s="39">
        <v>8.0</v>
      </c>
      <c r="G10" s="40">
        <v>11200.0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37</v>
      </c>
      <c r="D11" s="38" t="s">
        <v>38</v>
      </c>
      <c r="E11" s="39">
        <v>8878.0</v>
      </c>
      <c r="F11" s="39">
        <v>10.0</v>
      </c>
      <c r="G11" s="40">
        <v>11308.0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37</v>
      </c>
      <c r="D12" s="38" t="s">
        <v>32</v>
      </c>
      <c r="E12" s="39">
        <v>287.0</v>
      </c>
      <c r="F12" s="39">
        <v>10.0</v>
      </c>
      <c r="G12" s="40">
        <v>2870.0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/>
      <c r="C13" s="41"/>
      <c r="D13" s="41"/>
      <c r="E13" s="41"/>
      <c r="F13" s="41"/>
      <c r="G13" s="41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/>
      <c r="C14" s="41"/>
      <c r="D14" s="41"/>
      <c r="E14" s="41"/>
      <c r="F14" s="41"/>
      <c r="G14" s="41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37</v>
      </c>
      <c r="D6" s="38" t="s">
        <v>46</v>
      </c>
      <c r="E6" s="39">
        <v>1200.0</v>
      </c>
      <c r="F6" s="39">
        <v>10.0</v>
      </c>
      <c r="G6" s="40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39</v>
      </c>
      <c r="D7" s="38">
        <v>1.23456789E8</v>
      </c>
      <c r="E7" s="39">
        <v>12000.0</v>
      </c>
      <c r="F7" s="39">
        <v>25.0</v>
      </c>
      <c r="G7" s="40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40</v>
      </c>
      <c r="D8" s="38" t="s">
        <v>41</v>
      </c>
      <c r="E8" s="39">
        <v>20000.0</v>
      </c>
      <c r="F8" s="39">
        <v>5.0</v>
      </c>
      <c r="G8" s="40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37</v>
      </c>
      <c r="D9" s="38" t="s">
        <v>25</v>
      </c>
      <c r="E9" s="39">
        <v>400.0</v>
      </c>
      <c r="F9" s="39">
        <v>25.0</v>
      </c>
      <c r="G9" s="40">
        <v>10700.0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37</v>
      </c>
      <c r="D10" s="38" t="s">
        <v>24</v>
      </c>
      <c r="E10" s="39">
        <v>1400.0</v>
      </c>
      <c r="F10" s="39">
        <v>8.0</v>
      </c>
      <c r="G10" s="40">
        <v>11200.0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37</v>
      </c>
      <c r="D11" s="38" t="s">
        <v>38</v>
      </c>
      <c r="E11" s="39">
        <v>8878.0</v>
      </c>
      <c r="F11" s="39">
        <v>10.0</v>
      </c>
      <c r="G11" s="40">
        <v>11308.0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37</v>
      </c>
      <c r="D12" s="38" t="s">
        <v>45</v>
      </c>
      <c r="E12" s="39">
        <v>600.0</v>
      </c>
      <c r="F12" s="39">
        <v>20.0</v>
      </c>
      <c r="G12" s="40">
        <v>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37</v>
      </c>
      <c r="D13" s="38" t="s">
        <v>32</v>
      </c>
      <c r="E13" s="39">
        <v>287.0</v>
      </c>
      <c r="F13" s="39">
        <v>10.0</v>
      </c>
      <c r="G13" s="40">
        <v>2870.0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