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RunRebalance3" sheetId="19" r:id="rId21"/>
    <sheet state="visible" name="SendtoStaging3" sheetId="20" r:id="rId22"/>
    <sheet state="visible" name="RunRebalance4" sheetId="21" r:id="rId23"/>
    <sheet state="visible" name="SendtoStaging4" sheetId="22" r:id="rId24"/>
    <sheet state="visible" name="RunRebalance5" sheetId="23" r:id="rId25"/>
    <sheet state="visible" name="SendtoStaging5" sheetId="24" r:id="rId26"/>
  </sheets>
  <definedNames/>
  <calcPr/>
</workbook>
</file>

<file path=xl/sharedStrings.xml><?xml version="1.0" encoding="utf-8"?>
<sst xmlns="http://schemas.openxmlformats.org/spreadsheetml/2006/main" count="484" uniqueCount="53">
  <si>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</si>
  <si>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</si>
  <si>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</si>
  <si>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</si>
  <si>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</si>
  <si>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</si>
  <si>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</si>
  <si>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</si>
  <si>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</si>
  <si>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</si>
  <si>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</si>
  <si>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</si>
  <si>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</si>
  <si>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</si>
  <si>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</si>
  <si>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</si>
  <si>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</si>
  <si>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</si>
  <si>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</si>
  <si>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</si>
  <si>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</si>
  <si>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</si>
  <si>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</si>
  <si>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</si>
  <si>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</si>
  <si>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</si>
  <si>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</si>
  <si>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</si>
  <si>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</si>
  <si>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Impact NAV</t>
  </si>
  <si>
    <t>Target Cash-39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</si>
  <si>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</si>
  <si>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</si>
  <si>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</si>
  <si>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</si>
  <si>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</si>
  <si>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</si>
  <si>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</si>
  <si>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</si>
  <si>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Sell</t>
  </si>
  <si>
    <t>0303-HKG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</si>
  <si>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</si>
  <si>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</si>
  <si>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</si>
  <si>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</si>
  <si>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</si>
  <si>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</si>
  <si>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</si>
  <si>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</si>
  <si>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</si>
  <si>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Round Down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</si>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</sst>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26</v>
      </c>
      <c r="C6" s="35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27</v>
      </c>
      <c r="C7" s="35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29</v>
      </c>
      <c r="D6" s="37" t="s">
        <v>30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34</v>
      </c>
      <c r="C6" s="36" t="s">
        <v>35</v>
      </c>
      <c r="D6" s="38">
        <v>1.0</v>
      </c>
      <c r="E6" s="39"/>
      <c r="F6" s="39"/>
      <c r="G6" s="39"/>
      <c r="H6" s="39"/>
      <c r="I6" s="39"/>
      <c r="J6" s="35">
        <v>10.0</v>
      </c>
      <c r="K6" s="35">
        <v>1.0</v>
      </c>
      <c r="L6" s="39"/>
      <c r="M6" s="39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27</v>
      </c>
      <c r="C6" s="40" t="s">
        <v>39</v>
      </c>
      <c r="D6" s="40" t="s">
        <v>40</v>
      </c>
      <c r="E6" s="41">
        <v>100.0</v>
      </c>
      <c r="F6" s="41">
        <v>10.0</v>
      </c>
      <c r="G6" s="41">
        <v>-127.0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39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41</v>
      </c>
      <c r="D8" s="40" t="s">
        <v>42</v>
      </c>
      <c r="E8" s="41">
        <v>20000.0</v>
      </c>
      <c r="F8" s="41">
        <v>5.0</v>
      </c>
      <c r="G8" s="42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39</v>
      </c>
      <c r="D9" s="40" t="s">
        <v>43</v>
      </c>
      <c r="E9" s="41">
        <v>100.0</v>
      </c>
      <c r="F9" s="41">
        <v>8.0</v>
      </c>
      <c r="G9" s="41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27</v>
      </c>
      <c r="C10" s="40" t="s">
        <v>39</v>
      </c>
      <c r="D10" s="40" t="s">
        <v>43</v>
      </c>
      <c r="E10" s="41">
        <v>100.0</v>
      </c>
      <c r="F10" s="41">
        <v>8.0</v>
      </c>
      <c r="G10" s="41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44</v>
      </c>
      <c r="D11" s="40" t="s">
        <v>34</v>
      </c>
      <c r="E11" s="41">
        <v>50.0</v>
      </c>
      <c r="F11" s="41">
        <v>10.0</v>
      </c>
      <c r="G11" s="41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27</v>
      </c>
      <c r="C12" s="40" t="s">
        <v>44</v>
      </c>
      <c r="D12" s="40" t="s">
        <v>34</v>
      </c>
      <c r="E12" s="41">
        <v>50.0</v>
      </c>
      <c r="F12" s="41">
        <v>10.0</v>
      </c>
      <c r="G12" s="41">
        <v>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44</v>
      </c>
      <c r="D13" s="40" t="s">
        <v>45</v>
      </c>
      <c r="E13" s="41">
        <v>686.0</v>
      </c>
      <c r="F13" s="41">
        <v>25.0</v>
      </c>
      <c r="G13" s="42">
        <v>18350.0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27</v>
      </c>
      <c r="C14" s="40" t="s">
        <v>44</v>
      </c>
      <c r="D14" s="40" t="s">
        <v>45</v>
      </c>
      <c r="E14" s="41">
        <v>742.0</v>
      </c>
      <c r="F14" s="41">
        <v>25.0</v>
      </c>
      <c r="G14" s="42">
        <v>19848.0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41</v>
      </c>
      <c r="D15" s="40" t="s">
        <v>46</v>
      </c>
      <c r="E15" s="41">
        <v>10.0</v>
      </c>
      <c r="F15" s="41">
        <v>30.0</v>
      </c>
      <c r="G15" s="41">
        <v>366.0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44</v>
      </c>
      <c r="D16" s="40" t="s">
        <v>46</v>
      </c>
      <c r="E16" s="41">
        <v>410.0</v>
      </c>
      <c r="F16" s="41">
        <v>30.0</v>
      </c>
      <c r="G16" s="42">
        <v>15006.0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0" t="s">
        <v>41</v>
      </c>
      <c r="D17" s="40" t="s">
        <v>46</v>
      </c>
      <c r="E17" s="41">
        <v>10.0</v>
      </c>
      <c r="F17" s="41">
        <v>30.0</v>
      </c>
      <c r="G17" s="41">
        <v>366.0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27</v>
      </c>
      <c r="C18" s="40" t="s">
        <v>44</v>
      </c>
      <c r="D18" s="40" t="s">
        <v>46</v>
      </c>
      <c r="E18" s="41">
        <v>388.0</v>
      </c>
      <c r="F18" s="41">
        <v>30.0</v>
      </c>
      <c r="G18" s="42">
        <v>14201.0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26</v>
      </c>
      <c r="C19" s="40" t="s">
        <v>41</v>
      </c>
      <c r="D19" s="40" t="s">
        <v>47</v>
      </c>
      <c r="E19" s="41">
        <v>100.0</v>
      </c>
      <c r="F19" s="41">
        <v>10.0</v>
      </c>
      <c r="G19" s="42">
        <v>1000.0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26</v>
      </c>
      <c r="C20" s="40" t="s">
        <v>41</v>
      </c>
      <c r="D20" s="40" t="s">
        <v>48</v>
      </c>
      <c r="E20" s="41">
        <v>10.0</v>
      </c>
      <c r="F20" s="41">
        <v>20.0</v>
      </c>
      <c r="G20" s="41">
        <v>200.0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26</v>
      </c>
      <c r="C21" s="40" t="s">
        <v>44</v>
      </c>
      <c r="D21" s="40" t="s">
        <v>48</v>
      </c>
      <c r="E21" s="41">
        <v>601.0</v>
      </c>
      <c r="F21" s="41">
        <v>20.0</v>
      </c>
      <c r="G21" s="42">
        <v>12020.0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27</v>
      </c>
      <c r="C22" s="40" t="s">
        <v>44</v>
      </c>
      <c r="D22" s="40" t="s">
        <v>48</v>
      </c>
      <c r="E22" s="41">
        <v>567.0</v>
      </c>
      <c r="F22" s="41">
        <v>20.0</v>
      </c>
      <c r="G22" s="42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26</v>
      </c>
      <c r="C23" s="40" t="s">
        <v>44</v>
      </c>
      <c r="D23" s="40" t="s">
        <v>49</v>
      </c>
      <c r="E23" s="41">
        <v>1101.0</v>
      </c>
      <c r="F23" s="41">
        <v>10.0</v>
      </c>
      <c r="G23" s="42">
        <v>11010.0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27</v>
      </c>
      <c r="C24" s="40" t="s">
        <v>44</v>
      </c>
      <c r="D24" s="40" t="s">
        <v>49</v>
      </c>
      <c r="E24" s="41">
        <v>1034.0</v>
      </c>
      <c r="F24" s="41">
        <v>10.0</v>
      </c>
      <c r="G24" s="42">
        <v>10340.0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44</v>
      </c>
      <c r="D6" s="40" t="s">
        <v>45</v>
      </c>
      <c r="E6" s="41">
        <v>685.0</v>
      </c>
      <c r="F6" s="41">
        <v>25.0</v>
      </c>
      <c r="G6" s="42">
        <v>18324.0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 t="s">
        <v>49</v>
      </c>
      <c r="E7" s="41">
        <v>1100.0</v>
      </c>
      <c r="F7" s="41">
        <v>10.0</v>
      </c>
      <c r="G7" s="42">
        <v>11000.0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39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41</v>
      </c>
      <c r="D9" s="40" t="s">
        <v>48</v>
      </c>
      <c r="E9" s="41">
        <v>10.0</v>
      </c>
      <c r="F9" s="41">
        <v>20.0</v>
      </c>
      <c r="G9" s="41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47</v>
      </c>
      <c r="E10" s="41">
        <v>100.0</v>
      </c>
      <c r="F10" s="41">
        <v>10.0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41</v>
      </c>
      <c r="D11" s="40" t="s">
        <v>46</v>
      </c>
      <c r="E11" s="41">
        <v>10.0</v>
      </c>
      <c r="F11" s="41">
        <v>30.0</v>
      </c>
      <c r="G11" s="41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39</v>
      </c>
      <c r="D12" s="40" t="s">
        <v>43</v>
      </c>
      <c r="E12" s="41">
        <v>100.0</v>
      </c>
      <c r="F12" s="41">
        <v>8.0</v>
      </c>
      <c r="G12" s="41">
        <v>-800.0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42</v>
      </c>
      <c r="E13" s="41">
        <v>20000.0</v>
      </c>
      <c r="F13" s="41">
        <v>5.0</v>
      </c>
      <c r="G13" s="42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44</v>
      </c>
      <c r="D14" s="40" t="s">
        <v>48</v>
      </c>
      <c r="E14" s="41">
        <v>600.0</v>
      </c>
      <c r="F14" s="41">
        <v>20.0</v>
      </c>
      <c r="G14" s="42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44</v>
      </c>
      <c r="D15" s="40" t="s">
        <v>46</v>
      </c>
      <c r="E15" s="41">
        <v>409.0</v>
      </c>
      <c r="F15" s="41">
        <v>30.0</v>
      </c>
      <c r="G15" s="42">
        <v>14969.0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44</v>
      </c>
      <c r="D16" s="40" t="s">
        <v>34</v>
      </c>
      <c r="E16" s="41">
        <v>49.0</v>
      </c>
      <c r="F16" s="41">
        <v>10.0</v>
      </c>
      <c r="G16" s="41">
        <v>490.0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0" t="s">
        <v>44</v>
      </c>
      <c r="D17" s="40" t="s">
        <v>49</v>
      </c>
      <c r="E17" s="41">
        <v>1033.0</v>
      </c>
      <c r="F17" s="41">
        <v>10.0</v>
      </c>
      <c r="G17" s="42">
        <v>10330.0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27</v>
      </c>
      <c r="C18" s="40" t="s">
        <v>39</v>
      </c>
      <c r="D18" s="40" t="s">
        <v>43</v>
      </c>
      <c r="E18" s="41">
        <v>100.0</v>
      </c>
      <c r="F18" s="41">
        <v>8.0</v>
      </c>
      <c r="G18" s="41">
        <v>-800.0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27</v>
      </c>
      <c r="C19" s="40" t="s">
        <v>41</v>
      </c>
      <c r="D19" s="40" t="s">
        <v>46</v>
      </c>
      <c r="E19" s="41">
        <v>10.0</v>
      </c>
      <c r="F19" s="41">
        <v>30.0</v>
      </c>
      <c r="G19" s="41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27</v>
      </c>
      <c r="C20" s="40" t="s">
        <v>39</v>
      </c>
      <c r="D20" s="40" t="s">
        <v>40</v>
      </c>
      <c r="E20" s="41">
        <v>100.0</v>
      </c>
      <c r="F20" s="41">
        <v>10.0</v>
      </c>
      <c r="G20" s="41">
        <v>-127.0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27</v>
      </c>
      <c r="C21" s="40" t="s">
        <v>44</v>
      </c>
      <c r="D21" s="40" t="s">
        <v>45</v>
      </c>
      <c r="E21" s="41">
        <v>741.0</v>
      </c>
      <c r="F21" s="41">
        <v>25.0</v>
      </c>
      <c r="G21" s="42">
        <v>19822.0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27</v>
      </c>
      <c r="C22" s="40" t="s">
        <v>44</v>
      </c>
      <c r="D22" s="40" t="s">
        <v>48</v>
      </c>
      <c r="E22" s="41">
        <v>566.0</v>
      </c>
      <c r="F22" s="41">
        <v>20.0</v>
      </c>
      <c r="G22" s="42">
        <v>11320.0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27</v>
      </c>
      <c r="C23" s="40" t="s">
        <v>44</v>
      </c>
      <c r="D23" s="40" t="s">
        <v>46</v>
      </c>
      <c r="E23" s="41">
        <v>387.0</v>
      </c>
      <c r="F23" s="41">
        <v>30.0</v>
      </c>
      <c r="G23" s="42">
        <v>14164.0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27</v>
      </c>
      <c r="C24" s="40" t="s">
        <v>44</v>
      </c>
      <c r="D24" s="40" t="s">
        <v>34</v>
      </c>
      <c r="E24" s="41">
        <v>49.0</v>
      </c>
      <c r="F24" s="41">
        <v>10.0</v>
      </c>
      <c r="G24" s="41">
        <v>490.0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44</v>
      </c>
      <c r="D6" s="40" t="s">
        <v>45</v>
      </c>
      <c r="E6" s="41">
        <v>685.0</v>
      </c>
      <c r="F6" s="41">
        <v>25.0</v>
      </c>
      <c r="G6" s="42">
        <v>18324.0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 t="s">
        <v>49</v>
      </c>
      <c r="E7" s="41">
        <v>1100.0</v>
      </c>
      <c r="F7" s="41">
        <v>10.0</v>
      </c>
      <c r="G7" s="42">
        <v>11000.0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39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41</v>
      </c>
      <c r="D9" s="40" t="s">
        <v>48</v>
      </c>
      <c r="E9" s="41">
        <v>10.0</v>
      </c>
      <c r="F9" s="41">
        <v>20.0</v>
      </c>
      <c r="G9" s="41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47</v>
      </c>
      <c r="E10" s="41">
        <v>100.0</v>
      </c>
      <c r="F10" s="41">
        <v>10.0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41</v>
      </c>
      <c r="D11" s="40" t="s">
        <v>46</v>
      </c>
      <c r="E11" s="41">
        <v>10.0</v>
      </c>
      <c r="F11" s="41">
        <v>30.0</v>
      </c>
      <c r="G11" s="41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39</v>
      </c>
      <c r="D12" s="40" t="s">
        <v>43</v>
      </c>
      <c r="E12" s="41">
        <v>100.0</v>
      </c>
      <c r="F12" s="41">
        <v>8.0</v>
      </c>
      <c r="G12" s="41">
        <v>-800.0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42</v>
      </c>
      <c r="E13" s="41">
        <v>20000.0</v>
      </c>
      <c r="F13" s="41">
        <v>5.0</v>
      </c>
      <c r="G13" s="42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44</v>
      </c>
      <c r="D14" s="40" t="s">
        <v>48</v>
      </c>
      <c r="E14" s="41">
        <v>600.0</v>
      </c>
      <c r="F14" s="41">
        <v>20.0</v>
      </c>
      <c r="G14" s="42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44</v>
      </c>
      <c r="D15" s="40" t="s">
        <v>46</v>
      </c>
      <c r="E15" s="41">
        <v>410.0</v>
      </c>
      <c r="F15" s="41">
        <v>30.0</v>
      </c>
      <c r="G15" s="42">
        <v>15006.0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44</v>
      </c>
      <c r="D16" s="40" t="s">
        <v>34</v>
      </c>
      <c r="E16" s="41">
        <v>50.0</v>
      </c>
      <c r="F16" s="41">
        <v>10.0</v>
      </c>
      <c r="G16" s="41">
        <v>500.0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0" t="s">
        <v>44</v>
      </c>
      <c r="D17" s="40" t="s">
        <v>49</v>
      </c>
      <c r="E17" s="41">
        <v>1033.0</v>
      </c>
      <c r="F17" s="41">
        <v>10.0</v>
      </c>
      <c r="G17" s="42">
        <v>10330.0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27</v>
      </c>
      <c r="C18" s="40" t="s">
        <v>39</v>
      </c>
      <c r="D18" s="40" t="s">
        <v>43</v>
      </c>
      <c r="E18" s="41">
        <v>100.0</v>
      </c>
      <c r="F18" s="41">
        <v>8.0</v>
      </c>
      <c r="G18" s="41">
        <v>-800.0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27</v>
      </c>
      <c r="C19" s="40" t="s">
        <v>41</v>
      </c>
      <c r="D19" s="40" t="s">
        <v>46</v>
      </c>
      <c r="E19" s="41">
        <v>10.0</v>
      </c>
      <c r="F19" s="41">
        <v>30.0</v>
      </c>
      <c r="G19" s="41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27</v>
      </c>
      <c r="C20" s="40" t="s">
        <v>39</v>
      </c>
      <c r="D20" s="40" t="s">
        <v>40</v>
      </c>
      <c r="E20" s="41">
        <v>100.0</v>
      </c>
      <c r="F20" s="41">
        <v>10.0</v>
      </c>
      <c r="G20" s="41">
        <v>-127.0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27</v>
      </c>
      <c r="C21" s="40" t="s">
        <v>44</v>
      </c>
      <c r="D21" s="40" t="s">
        <v>45</v>
      </c>
      <c r="E21" s="41">
        <v>741.0</v>
      </c>
      <c r="F21" s="41">
        <v>25.0</v>
      </c>
      <c r="G21" s="42">
        <v>19822.0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27</v>
      </c>
      <c r="C22" s="40" t="s">
        <v>44</v>
      </c>
      <c r="D22" s="40" t="s">
        <v>48</v>
      </c>
      <c r="E22" s="41">
        <v>567.0</v>
      </c>
      <c r="F22" s="41">
        <v>20.0</v>
      </c>
      <c r="G22" s="42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27</v>
      </c>
      <c r="C23" s="40" t="s">
        <v>44</v>
      </c>
      <c r="D23" s="40" t="s">
        <v>46</v>
      </c>
      <c r="E23" s="41">
        <v>387.0</v>
      </c>
      <c r="F23" s="41">
        <v>30.0</v>
      </c>
      <c r="G23" s="42">
        <v>14164.0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27</v>
      </c>
      <c r="C24" s="40" t="s">
        <v>44</v>
      </c>
      <c r="D24" s="40" t="s">
        <v>34</v>
      </c>
      <c r="E24" s="41">
        <v>50.0</v>
      </c>
      <c r="F24" s="41">
        <v>10.0</v>
      </c>
      <c r="G24" s="41">
        <v>500.0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44</v>
      </c>
      <c r="D6" s="40" t="s">
        <v>45</v>
      </c>
      <c r="E6" s="41">
        <v>800.0</v>
      </c>
      <c r="F6" s="41">
        <v>25.0</v>
      </c>
      <c r="G6" s="42">
        <v>21400.0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 t="s">
        <v>49</v>
      </c>
      <c r="E7" s="41">
        <v>1200.0</v>
      </c>
      <c r="F7" s="41">
        <v>10.0</v>
      </c>
      <c r="G7" s="42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39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52</v>
      </c>
      <c r="D9" s="40" t="s">
        <v>48</v>
      </c>
      <c r="E9" s="41">
        <v>600.0</v>
      </c>
      <c r="F9" s="41">
        <v>20.0</v>
      </c>
      <c r="G9" s="42">
        <v>-12000.0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52</v>
      </c>
      <c r="D10" s="40" t="s">
        <v>47</v>
      </c>
      <c r="E10" s="41">
        <v>500.0</v>
      </c>
      <c r="F10" s="41">
        <v>10.0</v>
      </c>
      <c r="G10" s="42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52</v>
      </c>
      <c r="D11" s="40" t="s">
        <v>46</v>
      </c>
      <c r="E11" s="41">
        <v>400.0</v>
      </c>
      <c r="F11" s="41">
        <v>30.0</v>
      </c>
      <c r="G11" s="42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39</v>
      </c>
      <c r="D12" s="40" t="s">
        <v>43</v>
      </c>
      <c r="E12" s="41">
        <v>100.0</v>
      </c>
      <c r="F12" s="41">
        <v>8.0</v>
      </c>
      <c r="G12" s="41">
        <v>-800.0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42</v>
      </c>
      <c r="E13" s="41">
        <v>20000.0</v>
      </c>
      <c r="F13" s="41">
        <v>5.0</v>
      </c>
      <c r="G13" s="42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44</v>
      </c>
      <c r="D14" s="40" t="s">
        <v>48</v>
      </c>
      <c r="E14" s="41">
        <v>1200.0</v>
      </c>
      <c r="F14" s="41">
        <v>20.0</v>
      </c>
      <c r="G14" s="42">
        <v>24000.0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44</v>
      </c>
      <c r="D15" s="40" t="s">
        <v>46</v>
      </c>
      <c r="E15" s="41">
        <v>800.0</v>
      </c>
      <c r="F15" s="41">
        <v>30.0</v>
      </c>
      <c r="G15" s="42">
        <v>29280.0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44</v>
      </c>
      <c r="D16" s="40" t="s">
        <v>34</v>
      </c>
      <c r="E16" s="41">
        <v>50.0</v>
      </c>
      <c r="F16" s="41">
        <v>10.0</v>
      </c>
      <c r="G16" s="41">
        <v>500.0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0" t="s">
        <v>44</v>
      </c>
      <c r="D17" s="40" t="s">
        <v>49</v>
      </c>
      <c r="E17" s="41">
        <v>1200.0</v>
      </c>
      <c r="F17" s="41">
        <v>10.0</v>
      </c>
      <c r="G17" s="42">
        <v>12000.0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27</v>
      </c>
      <c r="C18" s="40" t="s">
        <v>39</v>
      </c>
      <c r="D18" s="40" t="s">
        <v>43</v>
      </c>
      <c r="E18" s="41">
        <v>100.0</v>
      </c>
      <c r="F18" s="41">
        <v>8.0</v>
      </c>
      <c r="G18" s="41">
        <v>-800.0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27</v>
      </c>
      <c r="C19" s="40" t="s">
        <v>52</v>
      </c>
      <c r="D19" s="40" t="s">
        <v>46</v>
      </c>
      <c r="E19" s="41">
        <v>400.0</v>
      </c>
      <c r="F19" s="41">
        <v>30.0</v>
      </c>
      <c r="G19" s="42">
        <v>-14640.0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27</v>
      </c>
      <c r="C20" s="40" t="s">
        <v>39</v>
      </c>
      <c r="D20" s="40" t="s">
        <v>40</v>
      </c>
      <c r="E20" s="41">
        <v>100.0</v>
      </c>
      <c r="F20" s="41">
        <v>10.0</v>
      </c>
      <c r="G20" s="41">
        <v>-127.0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27</v>
      </c>
      <c r="C21" s="40" t="s">
        <v>44</v>
      </c>
      <c r="D21" s="40" t="s">
        <v>45</v>
      </c>
      <c r="E21" s="41">
        <v>800.0</v>
      </c>
      <c r="F21" s="41">
        <v>25.0</v>
      </c>
      <c r="G21" s="42">
        <v>21400.0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27</v>
      </c>
      <c r="C22" s="40" t="s">
        <v>44</v>
      </c>
      <c r="D22" s="40" t="s">
        <v>48</v>
      </c>
      <c r="E22" s="41">
        <v>600.0</v>
      </c>
      <c r="F22" s="41">
        <v>20.0</v>
      </c>
      <c r="G22" s="42">
        <v>12000.0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27</v>
      </c>
      <c r="C23" s="40" t="s">
        <v>44</v>
      </c>
      <c r="D23" s="40" t="s">
        <v>46</v>
      </c>
      <c r="E23" s="41">
        <v>400.0</v>
      </c>
      <c r="F23" s="41">
        <v>30.0</v>
      </c>
      <c r="G23" s="42">
        <v>14640.0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27</v>
      </c>
      <c r="C24" s="40" t="s">
        <v>44</v>
      </c>
      <c r="D24" s="40" t="s">
        <v>34</v>
      </c>
      <c r="E24" s="41">
        <v>51.0</v>
      </c>
      <c r="F24" s="41">
        <v>10.0</v>
      </c>
      <c r="G24" s="41">
        <v>510.0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44</v>
      </c>
      <c r="D6" s="40" t="s">
        <v>45</v>
      </c>
      <c r="E6" s="41">
        <v>600.0</v>
      </c>
      <c r="F6" s="41">
        <v>25.0</v>
      </c>
      <c r="G6" s="42">
        <v>16050.0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 t="s">
        <v>49</v>
      </c>
      <c r="E7" s="41">
        <v>900.0</v>
      </c>
      <c r="F7" s="41">
        <v>10.0</v>
      </c>
      <c r="G7" s="42">
        <v>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39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39</v>
      </c>
      <c r="D9" s="40" t="s">
        <v>43</v>
      </c>
      <c r="E9" s="41">
        <v>100.0</v>
      </c>
      <c r="F9" s="41">
        <v>8.0</v>
      </c>
      <c r="G9" s="41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42</v>
      </c>
      <c r="E10" s="41">
        <v>20000.0</v>
      </c>
      <c r="F10" s="41">
        <v>5.0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44</v>
      </c>
      <c r="D11" s="40" t="s">
        <v>48</v>
      </c>
      <c r="E11" s="41">
        <v>600.0</v>
      </c>
      <c r="F11" s="41">
        <v>20.0</v>
      </c>
      <c r="G11" s="42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44</v>
      </c>
      <c r="D12" s="40" t="s">
        <v>46</v>
      </c>
      <c r="E12" s="41">
        <v>400.0</v>
      </c>
      <c r="F12" s="41">
        <v>30.0</v>
      </c>
      <c r="G12" s="42">
        <v>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44</v>
      </c>
      <c r="D13" s="40" t="s">
        <v>34</v>
      </c>
      <c r="E13" s="41">
        <v>49.0</v>
      </c>
      <c r="F13" s="41">
        <v>10.0</v>
      </c>
      <c r="G13" s="41">
        <v>490.0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27</v>
      </c>
      <c r="C14" s="40" t="s">
        <v>44</v>
      </c>
      <c r="D14" s="40" t="s">
        <v>49</v>
      </c>
      <c r="E14" s="41">
        <v>900.0</v>
      </c>
      <c r="F14" s="41">
        <v>10.0</v>
      </c>
      <c r="G14" s="42">
        <v>9000.0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27</v>
      </c>
      <c r="C15" s="40" t="s">
        <v>39</v>
      </c>
      <c r="D15" s="40" t="s">
        <v>43</v>
      </c>
      <c r="E15" s="41">
        <v>100.0</v>
      </c>
      <c r="F15" s="41">
        <v>8.0</v>
      </c>
      <c r="G15" s="41">
        <v>-800.0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27</v>
      </c>
      <c r="C16" s="40" t="s">
        <v>39</v>
      </c>
      <c r="D16" s="40" t="s">
        <v>40</v>
      </c>
      <c r="E16" s="41">
        <v>100.0</v>
      </c>
      <c r="F16" s="41">
        <v>10.0</v>
      </c>
      <c r="G16" s="41">
        <v>-127.0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0" t="s">
        <v>44</v>
      </c>
      <c r="D17" s="40" t="s">
        <v>45</v>
      </c>
      <c r="E17" s="41">
        <v>600.0</v>
      </c>
      <c r="F17" s="41">
        <v>25.0</v>
      </c>
      <c r="G17" s="42">
        <v>16050.0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27</v>
      </c>
      <c r="C18" s="40" t="s">
        <v>44</v>
      </c>
      <c r="D18" s="40" t="s">
        <v>34</v>
      </c>
      <c r="E18" s="41">
        <v>49.0</v>
      </c>
      <c r="F18" s="41">
        <v>10.0</v>
      </c>
      <c r="G18" s="41">
        <v>490.0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/>
      <c r="C19" s="43"/>
      <c r="D19" s="43"/>
      <c r="E19" s="43"/>
      <c r="F19" s="43"/>
      <c r="G19" s="4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RunRebalance5!$4:$4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44</v>
      </c>
      <c r="D6" s="40" t="s">
        <v>45</v>
      </c>
      <c r="E6" s="41">
        <v>600.0</v>
      </c>
      <c r="F6" s="41">
        <v>25.0</v>
      </c>
      <c r="G6" s="42">
        <v>16050.0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 t="s">
        <v>49</v>
      </c>
      <c r="E7" s="41">
        <v>1200.0</v>
      </c>
      <c r="F7" s="41">
        <v>10.0</v>
      </c>
      <c r="G7" s="42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39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39</v>
      </c>
      <c r="D9" s="40" t="s">
        <v>43</v>
      </c>
      <c r="E9" s="41">
        <v>100.0</v>
      </c>
      <c r="F9" s="41">
        <v>8.0</v>
      </c>
      <c r="G9" s="41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42</v>
      </c>
      <c r="E10" s="41">
        <v>20000.0</v>
      </c>
      <c r="F10" s="41">
        <v>5.0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44</v>
      </c>
      <c r="D11" s="40" t="s">
        <v>48</v>
      </c>
      <c r="E11" s="41">
        <v>600.0</v>
      </c>
      <c r="F11" s="41">
        <v>20.0</v>
      </c>
      <c r="G11" s="42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44</v>
      </c>
      <c r="D12" s="40" t="s">
        <v>46</v>
      </c>
      <c r="E12" s="41">
        <v>400.0</v>
      </c>
      <c r="F12" s="41">
        <v>30.0</v>
      </c>
      <c r="G12" s="42">
        <v>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44</v>
      </c>
      <c r="D13" s="40" t="s">
        <v>34</v>
      </c>
      <c r="E13" s="41">
        <v>50.0</v>
      </c>
      <c r="F13" s="41">
        <v>10.0</v>
      </c>
      <c r="G13" s="41">
        <v>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27</v>
      </c>
      <c r="C14" s="40" t="s">
        <v>44</v>
      </c>
      <c r="D14" s="40" t="s">
        <v>49</v>
      </c>
      <c r="E14" s="41">
        <v>900.0</v>
      </c>
      <c r="F14" s="41">
        <v>10.0</v>
      </c>
      <c r="G14" s="42">
        <v>9000.0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27</v>
      </c>
      <c r="C15" s="40" t="s">
        <v>39</v>
      </c>
      <c r="D15" s="40" t="s">
        <v>43</v>
      </c>
      <c r="E15" s="41">
        <v>100.0</v>
      </c>
      <c r="F15" s="41">
        <v>8.0</v>
      </c>
      <c r="G15" s="41">
        <v>-800.0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27</v>
      </c>
      <c r="C16" s="40" t="s">
        <v>39</v>
      </c>
      <c r="D16" s="40" t="s">
        <v>40</v>
      </c>
      <c r="E16" s="41">
        <v>100.0</v>
      </c>
      <c r="F16" s="41">
        <v>10.0</v>
      </c>
      <c r="G16" s="41">
        <v>-127.0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0" t="s">
        <v>44</v>
      </c>
      <c r="D17" s="40" t="s">
        <v>45</v>
      </c>
      <c r="E17" s="41">
        <v>800.0</v>
      </c>
      <c r="F17" s="41">
        <v>25.0</v>
      </c>
      <c r="G17" s="42">
        <v>21400.0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27</v>
      </c>
      <c r="C18" s="40" t="s">
        <v>44</v>
      </c>
      <c r="D18" s="40" t="s">
        <v>48</v>
      </c>
      <c r="E18" s="41">
        <v>600.0</v>
      </c>
      <c r="F18" s="41">
        <v>20.0</v>
      </c>
      <c r="G18" s="42">
        <v>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27</v>
      </c>
      <c r="C19" s="40" t="s">
        <v>44</v>
      </c>
      <c r="D19" s="40" t="s">
        <v>46</v>
      </c>
      <c r="E19" s="41">
        <v>400.0</v>
      </c>
      <c r="F19" s="41">
        <v>30.0</v>
      </c>
      <c r="G19" s="42">
        <v>14640.0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27</v>
      </c>
      <c r="C20" s="40" t="s">
        <v>44</v>
      </c>
      <c r="D20" s="40" t="s">
        <v>34</v>
      </c>
      <c r="E20" s="41">
        <v>50.0</v>
      </c>
      <c r="F20" s="41">
        <v>10.0</v>
      </c>
      <c r="G20" s="41">
        <v>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